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/>
  <xr:revisionPtr revIDLastSave="0" documentId="13_ncr:1_{1E8A5710-2201-4B0F-828F-D7E053662586}" xr6:coauthVersionLast="45" xr6:coauthVersionMax="45" xr10:uidLastSave="{00000000-0000-0000-0000-000000000000}"/>
  <bookViews>
    <workbookView xWindow="-96" yWindow="-96" windowWidth="24768" windowHeight="13416" xr2:uid="{00000000-000D-0000-FFFF-FFFF00000000}"/>
  </bookViews>
  <sheets>
    <sheet name="Sheet2" sheetId="3" r:id="rId1"/>
    <sheet name="【勿动】授课方式及平台对照" sheetId="2" r:id="rId2"/>
  </sheets>
  <definedNames>
    <definedName name="_xlnm._FilterDatabase" localSheetId="0" hidden="1">Sheet2!$A$1:$AC$1</definedName>
    <definedName name="教室直播">【勿动】授课方式及平台对照!$F$3:$F$6</definedName>
    <definedName name="录播">【勿动】授课方式及平台对照!$C$3:$C$6</definedName>
    <definedName name="慕课">【勿动】授课方式及平台对照!$D$3:$D$6</definedName>
    <definedName name="其他">【勿动】授课方式及平台对照!$G$3:$G$6</definedName>
    <definedName name="研讨">【勿动】授课方式及平台对照!$E$3:$E$6</definedName>
    <definedName name="直播">【勿动】授课方式及平台对照!$B$3:$B$6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<sst xmlns="http://schemas.openxmlformats.org/spreadsheetml/2006/main" count="1114" uniqueCount="360">
  <si>
    <t>序号</t>
    <phoneticPr fontId="3" type="noConversion"/>
  </si>
  <si>
    <t>开课系所</t>
  </si>
  <si>
    <t>课程号</t>
  </si>
  <si>
    <t>课程名称</t>
  </si>
  <si>
    <t>课程体系</t>
  </si>
  <si>
    <t>网络教学主要方式
直播/录播/慕课/研讨/教室/其他</t>
    <phoneticPr fontId="3" type="noConversion"/>
  </si>
  <si>
    <t>网络教学平台名称</t>
    <phoneticPr fontId="3" type="noConversion"/>
  </si>
  <si>
    <t>网络教学平台链接
（如学校平台可不填）</t>
    <phoneticPr fontId="3" type="noConversion"/>
  </si>
  <si>
    <t>课程助教或老师联系方式</t>
    <phoneticPr fontId="3" type="noConversion"/>
  </si>
  <si>
    <t>其它补充信息（延期开课的课程此栏标注“延期”）</t>
    <phoneticPr fontId="5" type="noConversion"/>
  </si>
  <si>
    <t>学分</t>
  </si>
  <si>
    <t>周学时</t>
  </si>
  <si>
    <t>起止周</t>
    <phoneticPr fontId="3" type="noConversion"/>
  </si>
  <si>
    <t>班号</t>
  </si>
  <si>
    <t>上课专业</t>
  </si>
  <si>
    <t>年级</t>
  </si>
  <si>
    <t>申请人数</t>
  </si>
  <si>
    <t>星期一</t>
  </si>
  <si>
    <t>星期二</t>
  </si>
  <si>
    <t>星期三</t>
  </si>
  <si>
    <t>星期四</t>
  </si>
  <si>
    <t>星期五</t>
  </si>
  <si>
    <t>星期六</t>
  </si>
  <si>
    <t>星期日</t>
  </si>
  <si>
    <t>备注</t>
  </si>
  <si>
    <t>上课教室</t>
  </si>
  <si>
    <t>执行计划编号</t>
  </si>
  <si>
    <t>专业必修</t>
  </si>
  <si>
    <t>4</t>
  </si>
  <si>
    <t>1-16</t>
  </si>
  <si>
    <t>2019</t>
  </si>
  <si>
    <t>120</t>
  </si>
  <si>
    <t/>
  </si>
  <si>
    <t>1-2 每周</t>
  </si>
  <si>
    <t>3-4 每周</t>
  </si>
  <si>
    <t>理教309</t>
  </si>
  <si>
    <t>3</t>
  </si>
  <si>
    <t>专业限选</t>
  </si>
  <si>
    <t>2</t>
  </si>
  <si>
    <t>2018</t>
  </si>
  <si>
    <t>理教211</t>
  </si>
  <si>
    <t>通选课</t>
  </si>
  <si>
    <t>1</t>
  </si>
  <si>
    <t>10-11 每周</t>
  </si>
  <si>
    <t>100</t>
  </si>
  <si>
    <t>理教307</t>
  </si>
  <si>
    <t>30</t>
  </si>
  <si>
    <t>2017</t>
  </si>
  <si>
    <t>60</t>
  </si>
  <si>
    <t>40</t>
  </si>
  <si>
    <t>7-9 每周</t>
  </si>
  <si>
    <t>5-6 每周</t>
  </si>
  <si>
    <t>50</t>
  </si>
  <si>
    <t>二教309</t>
  </si>
  <si>
    <t>10-12 每周</t>
  </si>
  <si>
    <t>理教406</t>
  </si>
  <si>
    <t>80</t>
  </si>
  <si>
    <t>专业任选</t>
  </si>
  <si>
    <t>二教421</t>
  </si>
  <si>
    <t>20</t>
  </si>
  <si>
    <t>二教301</t>
  </si>
  <si>
    <t>理教402</t>
  </si>
  <si>
    <t>理教209</t>
  </si>
  <si>
    <t>三教504</t>
  </si>
  <si>
    <t>9</t>
  </si>
  <si>
    <t>10</t>
  </si>
  <si>
    <t>5-8 每周</t>
  </si>
  <si>
    <t>200</t>
  </si>
  <si>
    <t>二教317</t>
  </si>
  <si>
    <t>2-4 每周</t>
  </si>
  <si>
    <t>理教419</t>
  </si>
  <si>
    <t>理教213</t>
  </si>
  <si>
    <t>法学院</t>
  </si>
  <si>
    <t>02930010</t>
  </si>
  <si>
    <t>法理学</t>
  </si>
  <si>
    <t>戴昕(校外)</t>
  </si>
  <si>
    <t>法学</t>
  </si>
  <si>
    <t>220</t>
  </si>
  <si>
    <t>二教207</t>
  </si>
  <si>
    <t>BZ1920202930010_11479</t>
  </si>
  <si>
    <t>02930030</t>
  </si>
  <si>
    <t>中国法制史</t>
  </si>
  <si>
    <t>李启成</t>
  </si>
  <si>
    <t>一教101</t>
  </si>
  <si>
    <t>BZ1920202930030_10916</t>
  </si>
  <si>
    <t>0293005a</t>
  </si>
  <si>
    <t>外国法制史</t>
  </si>
  <si>
    <t>李红海</t>
  </si>
  <si>
    <t>电教239</t>
  </si>
  <si>
    <t>BZ192020293005a_17222</t>
  </si>
  <si>
    <t>0293007a</t>
  </si>
  <si>
    <t>行政法与行政诉讼法</t>
  </si>
  <si>
    <t>BZ192020293007a_15796</t>
  </si>
  <si>
    <t>02930112</t>
  </si>
  <si>
    <t>车浩</t>
  </si>
  <si>
    <t>本硕合</t>
  </si>
  <si>
    <t>一教201</t>
  </si>
  <si>
    <t>BZ1920202930112_15889</t>
  </si>
  <si>
    <t>02930141</t>
  </si>
  <si>
    <t>刑事诉讼案例研习</t>
  </si>
  <si>
    <t>由吴洪淇授课，本硕合</t>
  </si>
  <si>
    <t>二教404</t>
  </si>
  <si>
    <t>BZ1920202930141_17000</t>
  </si>
  <si>
    <t>02930142</t>
  </si>
  <si>
    <t>邓峰</t>
  </si>
  <si>
    <t>与王家路、王红松合上，本硕合</t>
  </si>
  <si>
    <t>BZ1920202930142_14821</t>
  </si>
  <si>
    <t>02930144</t>
  </si>
  <si>
    <t>凌斌</t>
  </si>
  <si>
    <t>本硕合，与胡凌老师合上</t>
  </si>
  <si>
    <t>BZ1920202930144_10882</t>
  </si>
  <si>
    <t>02930147</t>
  </si>
  <si>
    <t>强世功</t>
  </si>
  <si>
    <t>BZ1920202930147_12648</t>
  </si>
  <si>
    <t>02930152</t>
  </si>
  <si>
    <t>刑法总论</t>
  </si>
  <si>
    <t>二教102</t>
  </si>
  <si>
    <t>BZ1920202930152_19509</t>
  </si>
  <si>
    <t>02930154</t>
  </si>
  <si>
    <t>与吴洪淇合上，本硕合</t>
  </si>
  <si>
    <t>二教410</t>
  </si>
  <si>
    <t>BZ1920202930154_17816</t>
  </si>
  <si>
    <t>02930161</t>
  </si>
  <si>
    <t>Jussep比赛，本硕合</t>
  </si>
  <si>
    <t>BZ1920202930161_16856</t>
  </si>
  <si>
    <t>高薇</t>
  </si>
  <si>
    <t>Vis比赛，本硕合</t>
  </si>
  <si>
    <t>三教508</t>
  </si>
  <si>
    <t>BZ1920202930161_25187</t>
  </si>
  <si>
    <t>02930167</t>
  </si>
  <si>
    <t>理教106</t>
  </si>
  <si>
    <t>BZ1920202930167_13546</t>
  </si>
  <si>
    <t>02930168</t>
  </si>
  <si>
    <t>民事诉讼法学专题</t>
  </si>
  <si>
    <t>BZ1920202930168_17508</t>
  </si>
  <si>
    <t>02930171</t>
  </si>
  <si>
    <t>诊所式法律教育</t>
  </si>
  <si>
    <t>杨晓雷</t>
  </si>
  <si>
    <t>本硕合，模拟法庭</t>
  </si>
  <si>
    <t>BZ1920202930171_19188</t>
  </si>
  <si>
    <t>02930180</t>
  </si>
  <si>
    <t>知识产权法学</t>
  </si>
  <si>
    <t>易继明</t>
  </si>
  <si>
    <t>二教109</t>
  </si>
  <si>
    <t>BZ1920202930180_10271</t>
  </si>
  <si>
    <t>02930183</t>
  </si>
  <si>
    <t>1-6 每周</t>
  </si>
  <si>
    <t>本硕合，上2-8节，法图4层</t>
  </si>
  <si>
    <t>BZ1920202930183_14784</t>
  </si>
  <si>
    <t>02930185</t>
  </si>
  <si>
    <t>二教405</t>
  </si>
  <si>
    <t>BZ1920202930185_19855</t>
  </si>
  <si>
    <t>02930190</t>
  </si>
  <si>
    <t>亲属法与继承法</t>
  </si>
  <si>
    <t>马忆南</t>
  </si>
  <si>
    <t>BZ1920202930190_10298</t>
  </si>
  <si>
    <t>02930193</t>
  </si>
  <si>
    <t>楼建波</t>
  </si>
  <si>
    <t>BZ1920202930193_12358</t>
  </si>
  <si>
    <t>02930195</t>
  </si>
  <si>
    <t>唐应茂</t>
  </si>
  <si>
    <t>1-8 每周</t>
  </si>
  <si>
    <t>本硕合，地点待定</t>
  </si>
  <si>
    <t>BZ1920202930195_12051</t>
  </si>
  <si>
    <t>02930198</t>
  </si>
  <si>
    <t>BZ1920202930198_16974</t>
  </si>
  <si>
    <t>02930199</t>
  </si>
  <si>
    <t>二教407</t>
  </si>
  <si>
    <t>BZ1920202930199_11557</t>
  </si>
  <si>
    <t>02930200</t>
  </si>
  <si>
    <t>企业法／公司法</t>
  </si>
  <si>
    <t>BZ1920202930200_13343</t>
  </si>
  <si>
    <t>02930203</t>
  </si>
  <si>
    <t>专业法语高阶</t>
  </si>
  <si>
    <t>孙凯</t>
  </si>
  <si>
    <t>外国语学院</t>
  </si>
  <si>
    <t>二教501</t>
  </si>
  <si>
    <t>BZ1920202930203_10030</t>
  </si>
  <si>
    <t>02930220</t>
  </si>
  <si>
    <t>犯罪学</t>
  </si>
  <si>
    <t>白建军</t>
  </si>
  <si>
    <t>180</t>
  </si>
  <si>
    <t>二教107</t>
  </si>
  <si>
    <t>BZ1920202930220_11962</t>
  </si>
  <si>
    <t>02930261</t>
  </si>
  <si>
    <t>金锦萍</t>
  </si>
  <si>
    <t>电教125</t>
  </si>
  <si>
    <t>BZ1920202930261_15393</t>
  </si>
  <si>
    <t>02930262</t>
  </si>
  <si>
    <t>破产法</t>
  </si>
  <si>
    <t>许德峰</t>
  </si>
  <si>
    <t>BZ1920202930262_19149</t>
  </si>
  <si>
    <t>0293028a</t>
  </si>
  <si>
    <t>金融法/ 银行法</t>
  </si>
  <si>
    <t>洪艳蓉</t>
  </si>
  <si>
    <t>BZ192020293028a_18504</t>
  </si>
  <si>
    <t>02930340</t>
  </si>
  <si>
    <t>国际经济法</t>
  </si>
  <si>
    <t>张智勇</t>
  </si>
  <si>
    <t>BZ1920202930340_10153</t>
  </si>
  <si>
    <t>02930440</t>
  </si>
  <si>
    <t>海商法</t>
  </si>
  <si>
    <t>郭瑜</t>
  </si>
  <si>
    <t>BZ1920202930440_17409</t>
  </si>
  <si>
    <t>02930470</t>
  </si>
  <si>
    <t>商法总论</t>
  </si>
  <si>
    <t>BZ1920202930470_11490</t>
  </si>
  <si>
    <t>02930530</t>
  </si>
  <si>
    <t>外国宪法</t>
  </si>
  <si>
    <t>左亦鲁</t>
  </si>
  <si>
    <t>一教304</t>
  </si>
  <si>
    <t>BZ1920202930530_11908</t>
  </si>
  <si>
    <t>0293063a</t>
  </si>
  <si>
    <t>刑事侦查学</t>
  </si>
  <si>
    <t>陈永生</t>
  </si>
  <si>
    <t>140</t>
  </si>
  <si>
    <t>BZ192020293063a_17730</t>
  </si>
  <si>
    <t>02930920</t>
  </si>
  <si>
    <t>刑事诉讼法</t>
  </si>
  <si>
    <t>陈瑞华</t>
  </si>
  <si>
    <t>BZ1920202930920_17267</t>
  </si>
  <si>
    <t>02930980</t>
  </si>
  <si>
    <t>债权法</t>
  </si>
  <si>
    <t>刘凯湘</t>
  </si>
  <si>
    <t>BZ1920202930980_13385</t>
  </si>
  <si>
    <t>02930990</t>
  </si>
  <si>
    <t>国际金融法</t>
  </si>
  <si>
    <t>三教401</t>
  </si>
  <si>
    <t>BZ1920202930990_15796</t>
  </si>
  <si>
    <t>02939991</t>
  </si>
  <si>
    <t>英美侵权法</t>
  </si>
  <si>
    <t>徐爱国</t>
  </si>
  <si>
    <t>二教304</t>
  </si>
  <si>
    <t>BZ1920202939991_15933</t>
  </si>
  <si>
    <t>02939999</t>
  </si>
  <si>
    <t>法律导论</t>
  </si>
  <si>
    <t>420</t>
  </si>
  <si>
    <t>理教208</t>
  </si>
  <si>
    <t>BZ1920202939999_15911</t>
  </si>
  <si>
    <t>直播</t>
    <phoneticPr fontId="3" type="noConversion"/>
  </si>
  <si>
    <t>录播</t>
    <phoneticPr fontId="3" type="noConversion"/>
  </si>
  <si>
    <t>慕课</t>
    <phoneticPr fontId="3" type="noConversion"/>
  </si>
  <si>
    <t>研讨</t>
    <phoneticPr fontId="3" type="noConversion"/>
  </si>
  <si>
    <t>教室直播</t>
    <phoneticPr fontId="3" type="noConversion"/>
  </si>
  <si>
    <t>其他</t>
    <phoneticPr fontId="3" type="noConversion"/>
  </si>
  <si>
    <t>北大Classin</t>
    <phoneticPr fontId="3" type="noConversion"/>
  </si>
  <si>
    <t>北大教学网</t>
    <phoneticPr fontId="3" type="noConversion"/>
  </si>
  <si>
    <t>中国大学MOOC</t>
    <phoneticPr fontId="3" type="noConversion"/>
  </si>
  <si>
    <t>北大教学网</t>
    <phoneticPr fontId="3" type="noConversion"/>
  </si>
  <si>
    <t>北大教室授课</t>
    <phoneticPr fontId="3" type="noConversion"/>
  </si>
  <si>
    <t>北大Canvas</t>
    <phoneticPr fontId="3" type="noConversion"/>
  </si>
  <si>
    <t>其他</t>
    <phoneticPr fontId="3" type="noConversion"/>
  </si>
  <si>
    <t>北大华文慕课</t>
    <phoneticPr fontId="3" type="noConversion"/>
  </si>
  <si>
    <t>微信群</t>
    <phoneticPr fontId="3" type="noConversion"/>
  </si>
  <si>
    <t>北大视频会议平台（Cisco WebeX）</t>
    <phoneticPr fontId="3" type="noConversion"/>
  </si>
  <si>
    <t>清华学堂在线</t>
    <phoneticPr fontId="3" type="noConversion"/>
  </si>
  <si>
    <t>其他</t>
    <phoneticPr fontId="3" type="noConversion"/>
  </si>
  <si>
    <t>社会在线直播平台</t>
    <phoneticPr fontId="3" type="noConversion"/>
  </si>
  <si>
    <t>开课方式一</t>
    <phoneticPr fontId="2" type="noConversion"/>
  </si>
  <si>
    <t>开课方式二</t>
    <phoneticPr fontId="2" type="noConversion"/>
  </si>
  <si>
    <t>开课方式三</t>
    <phoneticPr fontId="2" type="noConversion"/>
  </si>
  <si>
    <t>开课方式4</t>
    <phoneticPr fontId="2" type="noConversion"/>
  </si>
  <si>
    <t>开课方式5</t>
    <phoneticPr fontId="2" type="noConversion"/>
  </si>
  <si>
    <t>平台1</t>
    <phoneticPr fontId="2" type="noConversion"/>
  </si>
  <si>
    <t>平台2</t>
    <phoneticPr fontId="2" type="noConversion"/>
  </si>
  <si>
    <t>平台3</t>
    <phoneticPr fontId="2" type="noConversion"/>
  </si>
  <si>
    <t>平台4</t>
    <phoneticPr fontId="2" type="noConversion"/>
  </si>
  <si>
    <t>直播</t>
  </si>
  <si>
    <t>北大Classin</t>
  </si>
  <si>
    <t>录播</t>
  </si>
  <si>
    <t>北大教学网</t>
  </si>
  <si>
    <t>吴洪淇（外聘）</t>
    <phoneticPr fontId="2" type="noConversion"/>
  </si>
  <si>
    <t>法学院</t>
    <phoneticPr fontId="2" type="noConversion"/>
  </si>
  <si>
    <t>模拟法庭基础</t>
    <phoneticPr fontId="2" type="noConversion"/>
  </si>
  <si>
    <t>专业英语二</t>
    <phoneticPr fontId="2" type="noConversion"/>
  </si>
  <si>
    <t>其他</t>
  </si>
  <si>
    <t>微信群</t>
    <phoneticPr fontId="2" type="noConversion"/>
  </si>
  <si>
    <t>民事诉讼案例研习</t>
    <phoneticPr fontId="2" type="noConversion"/>
  </si>
  <si>
    <t>研讨</t>
  </si>
  <si>
    <t>刑法案例研习</t>
    <phoneticPr fontId="2" type="noConversion"/>
  </si>
  <si>
    <t>慕课</t>
  </si>
  <si>
    <t>北大华文慕课</t>
  </si>
  <si>
    <t>延期，挪至秋季开设</t>
    <phoneticPr fontId="2" type="noConversion"/>
  </si>
  <si>
    <t>合同法实务</t>
    <phoneticPr fontId="2" type="noConversion"/>
  </si>
  <si>
    <t>英国合约法</t>
    <phoneticPr fontId="2" type="noConversion"/>
  </si>
  <si>
    <t>证据法</t>
    <phoneticPr fontId="2" type="noConversion"/>
  </si>
  <si>
    <t>社会在线直播平台</t>
  </si>
  <si>
    <t>ZOOM</t>
    <phoneticPr fontId="2" type="noConversion"/>
  </si>
  <si>
    <t>腾讯会议</t>
    <phoneticPr fontId="2" type="noConversion"/>
  </si>
  <si>
    <t>教室直播</t>
  </si>
  <si>
    <t>北大教室授课</t>
  </si>
  <si>
    <t>法律和社会科学</t>
    <phoneticPr fontId="2" type="noConversion"/>
  </si>
  <si>
    <t>国际商事争端解决：实务与训练</t>
    <phoneticPr fontId="2" type="noConversion"/>
  </si>
  <si>
    <t>信托法</t>
    <phoneticPr fontId="2" type="noConversion"/>
  </si>
  <si>
    <t>慕课+直播（腾讯会议）</t>
    <phoneticPr fontId="2" type="noConversion"/>
  </si>
  <si>
    <t>录播+研讨</t>
    <phoneticPr fontId="2" type="noConversion"/>
  </si>
  <si>
    <t>微信群、电子邮件、视频会议</t>
    <phoneticPr fontId="2" type="noConversion"/>
  </si>
  <si>
    <t>直播+研讨</t>
    <phoneticPr fontId="2" type="noConversion"/>
  </si>
  <si>
    <t>无</t>
    <phoneticPr fontId="2" type="noConversion"/>
  </si>
  <si>
    <t>跨境法律服务与风险管理：跨境律师入门</t>
    <phoneticPr fontId="2" type="noConversion"/>
  </si>
  <si>
    <t>普通法精要（公法）</t>
    <phoneticPr fontId="2" type="noConversion"/>
  </si>
  <si>
    <t>普通法精要（私法）</t>
    <phoneticPr fontId="2" type="noConversion"/>
  </si>
  <si>
    <t>宪法案例研习</t>
    <phoneticPr fontId="2" type="noConversion"/>
  </si>
  <si>
    <t>录播+研讨+其它（微信群、视频会议、邮件等）</t>
    <phoneticPr fontId="2" type="noConversion"/>
  </si>
  <si>
    <t>bilibili. com</t>
    <phoneticPr fontId="2" type="noConversion"/>
  </si>
  <si>
    <t>直播+录播</t>
    <phoneticPr fontId="2" type="noConversion"/>
  </si>
  <si>
    <t>研讨+微信群</t>
    <phoneticPr fontId="2" type="noConversion"/>
  </si>
  <si>
    <t>俞祺、王锡锌</t>
    <phoneticPr fontId="2" type="noConversion"/>
  </si>
  <si>
    <t>直播+微信群</t>
    <phoneticPr fontId="2" type="noConversion"/>
  </si>
  <si>
    <t>直播+录播+研讨</t>
    <phoneticPr fontId="2" type="noConversion"/>
  </si>
  <si>
    <t>刘哲玮、曹志勋</t>
    <phoneticPr fontId="2" type="noConversion"/>
  </si>
  <si>
    <t>直播+录播+其它（电子邮件、微信群)</t>
    <phoneticPr fontId="2" type="noConversion"/>
  </si>
  <si>
    <t>延期，复课后集中授课</t>
    <phoneticPr fontId="2" type="noConversion"/>
  </si>
  <si>
    <t>录播+电子邮件、微信群；延期，复课后集中授课</t>
    <phoneticPr fontId="2" type="noConversion"/>
  </si>
  <si>
    <t>刘岩，46323334@qq.com</t>
    <phoneticPr fontId="2" type="noConversion"/>
  </si>
  <si>
    <t>杨城新，1901110951@pku.edu.cn</t>
    <phoneticPr fontId="2" type="noConversion"/>
  </si>
  <si>
    <t>潘程，cdpc1027@163.com</t>
    <phoneticPr fontId="2" type="noConversion"/>
  </si>
  <si>
    <t>陈伟，pku_chenwei@163.com</t>
    <phoneticPr fontId="2" type="noConversion"/>
  </si>
  <si>
    <t>曾军翰，zjh2013law@163.com</t>
    <phoneticPr fontId="2" type="noConversion"/>
  </si>
  <si>
    <t>王瑞剑，law_wrj@163.com</t>
    <phoneticPr fontId="2" type="noConversion"/>
  </si>
  <si>
    <t>张鼎，pkuzhangding@163.com</t>
    <phoneticPr fontId="2" type="noConversion"/>
  </si>
  <si>
    <t>王加骥，15810496857@163.com</t>
    <phoneticPr fontId="2" type="noConversion"/>
  </si>
  <si>
    <t>陈海雯，1084990463@qq.com</t>
    <phoneticPr fontId="2" type="noConversion"/>
  </si>
  <si>
    <t>林浩阳，linhaoyangpku@163.com</t>
    <phoneticPr fontId="2" type="noConversion"/>
  </si>
  <si>
    <t>林千圃，1901211698＠pku.edu.cn</t>
    <phoneticPr fontId="2" type="noConversion"/>
  </si>
  <si>
    <t>叶依梦，cupl_ye@163.com</t>
    <phoneticPr fontId="2" type="noConversion"/>
  </si>
  <si>
    <t>赵高雅，252981716@qq.com</t>
    <phoneticPr fontId="2" type="noConversion"/>
  </si>
  <si>
    <t>史佳楠，shijn09383@163.com
王显宁，faxuenao.wenyixin@qq.com</t>
    <phoneticPr fontId="2" type="noConversion"/>
  </si>
  <si>
    <t>温宇璇，wenyuxuan1997@163.com</t>
    <phoneticPr fontId="2" type="noConversion"/>
  </si>
  <si>
    <t>任孝民，ren_xiaomin@163.com</t>
    <phoneticPr fontId="2" type="noConversion"/>
  </si>
  <si>
    <t>董龙，donglong@pku.edu.cn</t>
    <phoneticPr fontId="2" type="noConversion"/>
  </si>
  <si>
    <t>林茵琪，1901212002@law.pku.edu.cn</t>
    <phoneticPr fontId="2" type="noConversion"/>
  </si>
  <si>
    <t>郑舒倩，zshuqian@pku.edu.cn</t>
    <phoneticPr fontId="2" type="noConversion"/>
  </si>
  <si>
    <t>张笑语，xiaoyu_zhang@pku.edu.cn</t>
    <phoneticPr fontId="2" type="noConversion"/>
  </si>
  <si>
    <t>张宇诗，zhangyushipku@126.com
陈金浩，kumhochan@163.com
林昱睿， 13146490982@163.com</t>
    <phoneticPr fontId="2" type="noConversion"/>
  </si>
  <si>
    <t>谢可晟，xieksh@pku.edu.cn</t>
    <phoneticPr fontId="2" type="noConversion"/>
  </si>
  <si>
    <t>韩仁洁，estelle_han@pku.edu.cn</t>
    <phoneticPr fontId="2" type="noConversion"/>
  </si>
  <si>
    <t>刘译矾，lyifan0623@126.com
毛逸潇，1196060588@qq.com</t>
    <phoneticPr fontId="2" type="noConversion"/>
  </si>
  <si>
    <t>杨子君，308328313@qq.com</t>
    <phoneticPr fontId="2" type="noConversion"/>
  </si>
  <si>
    <t>李昂，1901211744@pku.edu.cn</t>
    <phoneticPr fontId="2" type="noConversion"/>
  </si>
  <si>
    <t>钟子龙，zzl1995@pku.edu.cn</t>
    <phoneticPr fontId="2" type="noConversion"/>
  </si>
  <si>
    <t>王硕，531681064@qq.com</t>
    <phoneticPr fontId="2" type="noConversion"/>
  </si>
  <si>
    <t>王宇，18811587269@163.com</t>
    <phoneticPr fontId="2" type="noConversion"/>
  </si>
  <si>
    <t>王倩，2463287038@qq.com</t>
    <phoneticPr fontId="2" type="noConversion"/>
  </si>
  <si>
    <t>林嘉珩，pkulawljh@yeah.net
汪萨日乃，carnie94@163.com</t>
    <phoneticPr fontId="2" type="noConversion"/>
  </si>
  <si>
    <t>王心瑋，vivianxwwang@pku.edu.cn</t>
    <phoneticPr fontId="2" type="noConversion"/>
  </si>
  <si>
    <t>马铭骏，455281701@qq.com
陈波，chen.bo@vip.126.com
沈玫，shenmei0714@126.com
刘璇，kellsey_liu@163.com</t>
    <phoneticPr fontId="2" type="noConversion"/>
  </si>
  <si>
    <t>直播（在地学楼113）</t>
    <phoneticPr fontId="2" type="noConversion"/>
  </si>
  <si>
    <t>Joe</t>
    <phoneticPr fontId="2" type="noConversion"/>
  </si>
  <si>
    <t>授课教师姓名</t>
    <phoneticPr fontId="2" type="noConversion"/>
  </si>
  <si>
    <t>教师所在院系</t>
    <phoneticPr fontId="2" type="noConversion"/>
  </si>
  <si>
    <t>江溯</t>
    <phoneticPr fontId="2" type="noConversion"/>
  </si>
  <si>
    <t>刘水长，shuichang1201@163.com
王乐陶，wangletao@pku.edu.cn
付凡，1901211724@law.pku.edu.cn</t>
    <phoneticPr fontId="2" type="noConversion"/>
  </si>
  <si>
    <t>凌斌
戴昕（外聘）
胡凌（外聘）</t>
    <phoneticPr fontId="2" type="noConversion"/>
  </si>
  <si>
    <t>吴洪淇（外聘）
傅郁林</t>
    <phoneticPr fontId="2" type="noConversion"/>
  </si>
  <si>
    <t>强世功、陈若英
阎天、左亦鲁</t>
    <phoneticPr fontId="2" type="noConversion"/>
  </si>
  <si>
    <t>微信群
录制带有语音的ppt</t>
    <phoneticPr fontId="2" type="noConversion"/>
  </si>
  <si>
    <t>慕课+教学网+直播（北大法宝学堂）+视频会议、电子邮件、微信群</t>
    <phoneticPr fontId="2" type="noConversion"/>
  </si>
  <si>
    <t>录播</t>
    <phoneticPr fontId="2" type="noConversion"/>
  </si>
  <si>
    <t>马天成，matianchengpku@163.com
刘继业，lawdogecri@163.com
李佳馨，nancy_cupl@163.com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</si>
</sst>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6"/>
      <color theme="1"/>
      <name val="等线"/>
      <family val="2"/>
      <scheme val="minor"/>
    </font>
    <font>
      <sz val="16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b/>
      <sz val="11"/>
      <name val="仿宋"/>
      <family val="3"/>
      <charset val="134"/>
    </font>
    <font>
      <sz val="9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6" fillId="0" borderId="1" xfId="0" applyFont="1" applyBorder="1"/>
    <xf numFmtId="0" fontId="7" fillId="0" borderId="1" xfId="0" applyFont="1" applyFill="1" applyBorder="1" applyAlignment="1">
      <alignment horizontal="left"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</cellXfs>
  <cellStyles count="2">
    <cellStyle name="常规" xfId="0" builtinId="0"/>
    <cellStyle name="常规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1"/>
  <sheetViews>
    <sheetView tabSelected="1" zoomScale="80" zoomScaleNormal="80" workbookViewId="0">
      <pane ySplit="1" topLeftCell="A2" activePane="bottomLeft" state="frozen"/>
      <selection pane="bottomLeft" activeCell="K11" sqref="K11"/>
    </sheetView>
  </sheetViews>
  <sheetFormatPr defaultRowHeight="14.7" x14ac:dyDescent="0.5"/>
  <cols>
    <col min="1" max="1" width="4.046875" style="4" customWidth="1"/>
    <col min="2" max="2" width="6.6484375" style="4" customWidth="1"/>
    <col min="3" max="3" width="8.59765625" style="4" customWidth="1"/>
    <col min="4" max="4" width="34.3984375" style="4" customWidth="1"/>
    <col min="5" max="5" width="18.34765625" style="4" customWidth="1"/>
    <col min="6" max="6" width="8" style="4" customWidth="1"/>
    <col min="7" max="7" width="9.5" style="4" bestFit="1" customWidth="1"/>
    <col min="8" max="8" width="6.296875" style="4" customWidth="1"/>
    <col min="9" max="9" width="12.75" style="4" bestFit="1" customWidth="1"/>
    <col min="10" max="10" width="19.59765625" style="4" bestFit="1" customWidth="1"/>
    <col min="11" max="11" width="32.09765625" style="4" customWidth="1"/>
    <col min="12" max="12" width="19.59765625" style="4" bestFit="1" customWidth="1"/>
    <col min="13" max="13" width="5.5" style="4" bestFit="1" customWidth="1"/>
    <col min="14" max="15" width="7.5" style="4" bestFit="1" customWidth="1"/>
    <col min="16" max="16" width="5.5" style="4" bestFit="1" customWidth="1"/>
    <col min="17" max="17" width="9.5" style="4" bestFit="1" customWidth="1"/>
    <col min="18" max="18" width="5.5" style="4" bestFit="1" customWidth="1"/>
    <col min="19" max="19" width="9.5" style="4" bestFit="1" customWidth="1"/>
    <col min="20" max="24" width="11.59765625" style="4" bestFit="1" customWidth="1"/>
    <col min="25" max="26" width="9.5" style="4" bestFit="1" customWidth="1"/>
    <col min="27" max="27" width="31.59765625" style="4" bestFit="1" customWidth="1"/>
    <col min="28" max="28" width="9.5" style="4" bestFit="1" customWidth="1"/>
    <col min="29" max="29" width="23.84765625" style="4" bestFit="1" customWidth="1"/>
  </cols>
  <sheetData>
    <row r="1" spans="1:29" s="1" customFormat="1" ht="141" x14ac:dyDescent="0.5">
      <c r="A1" s="5" t="s">
        <v>0</v>
      </c>
      <c r="B1" s="5" t="s">
        <v>1</v>
      </c>
      <c r="C1" s="5" t="s">
        <v>2</v>
      </c>
      <c r="D1" s="5" t="s">
        <v>3</v>
      </c>
      <c r="E1" s="5" t="s">
        <v>349</v>
      </c>
      <c r="F1" s="5" t="s">
        <v>350</v>
      </c>
      <c r="G1" s="5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6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</row>
    <row r="2" spans="1:29" s="9" customFormat="1" ht="15.3" x14ac:dyDescent="0.5">
      <c r="A2" s="8">
        <v>1</v>
      </c>
      <c r="B2" s="8" t="s">
        <v>72</v>
      </c>
      <c r="C2" s="8" t="s">
        <v>73</v>
      </c>
      <c r="D2" s="8" t="s">
        <v>74</v>
      </c>
      <c r="E2" s="8" t="s">
        <v>75</v>
      </c>
      <c r="F2" s="8" t="s">
        <v>72</v>
      </c>
      <c r="G2" s="8" t="s">
        <v>27</v>
      </c>
      <c r="H2" s="8" t="s">
        <v>280</v>
      </c>
      <c r="I2" s="8" t="s">
        <v>281</v>
      </c>
      <c r="J2" s="8"/>
      <c r="K2" s="8" t="s">
        <v>314</v>
      </c>
      <c r="L2" s="8"/>
      <c r="M2" s="8" t="s">
        <v>28</v>
      </c>
      <c r="N2" s="8" t="s">
        <v>28</v>
      </c>
      <c r="O2" s="8" t="s">
        <v>29</v>
      </c>
      <c r="P2" s="8" t="s">
        <v>42</v>
      </c>
      <c r="Q2" s="8" t="s">
        <v>76</v>
      </c>
      <c r="R2" s="8" t="s">
        <v>30</v>
      </c>
      <c r="S2" s="8" t="s">
        <v>77</v>
      </c>
      <c r="T2" s="8" t="s">
        <v>34</v>
      </c>
      <c r="U2" s="8" t="s">
        <v>33</v>
      </c>
      <c r="V2" s="8" t="s">
        <v>32</v>
      </c>
      <c r="W2" s="8" t="s">
        <v>32</v>
      </c>
      <c r="X2" s="8" t="s">
        <v>32</v>
      </c>
      <c r="Y2" s="8" t="s">
        <v>32</v>
      </c>
      <c r="Z2" s="8" t="s">
        <v>32</v>
      </c>
      <c r="AA2" s="8" t="s">
        <v>32</v>
      </c>
      <c r="AB2" s="8" t="s">
        <v>78</v>
      </c>
      <c r="AC2" s="8" t="s">
        <v>79</v>
      </c>
    </row>
    <row r="3" spans="1:29" s="10" customFormat="1" ht="15.3" x14ac:dyDescent="0.5">
      <c r="A3" s="8">
        <v>2</v>
      </c>
      <c r="B3" s="8" t="s">
        <v>72</v>
      </c>
      <c r="C3" s="8" t="s">
        <v>80</v>
      </c>
      <c r="D3" s="8" t="s">
        <v>81</v>
      </c>
      <c r="E3" s="8" t="s">
        <v>82</v>
      </c>
      <c r="F3" s="8" t="s">
        <v>72</v>
      </c>
      <c r="G3" s="8" t="s">
        <v>27</v>
      </c>
      <c r="H3" s="8" t="s">
        <v>289</v>
      </c>
      <c r="I3" s="8" t="s">
        <v>290</v>
      </c>
      <c r="J3" s="8"/>
      <c r="K3" s="8" t="s">
        <v>315</v>
      </c>
      <c r="L3" s="8" t="s">
        <v>347</v>
      </c>
      <c r="M3" s="8" t="s">
        <v>36</v>
      </c>
      <c r="N3" s="8" t="s">
        <v>36</v>
      </c>
      <c r="O3" s="8" t="s">
        <v>29</v>
      </c>
      <c r="P3" s="8" t="s">
        <v>42</v>
      </c>
      <c r="Q3" s="8" t="s">
        <v>76</v>
      </c>
      <c r="R3" s="8" t="s">
        <v>30</v>
      </c>
      <c r="S3" s="8" t="s">
        <v>77</v>
      </c>
      <c r="T3" s="8" t="s">
        <v>32</v>
      </c>
      <c r="U3" s="8" t="s">
        <v>32</v>
      </c>
      <c r="V3" s="8" t="s">
        <v>32</v>
      </c>
      <c r="W3" s="8" t="s">
        <v>50</v>
      </c>
      <c r="X3" s="8" t="s">
        <v>32</v>
      </c>
      <c r="Y3" s="8" t="s">
        <v>32</v>
      </c>
      <c r="Z3" s="8" t="s">
        <v>32</v>
      </c>
      <c r="AA3" s="8" t="s">
        <v>32</v>
      </c>
      <c r="AB3" s="8" t="s">
        <v>83</v>
      </c>
      <c r="AC3" s="8" t="s">
        <v>84</v>
      </c>
    </row>
    <row r="4" spans="1:29" s="10" customFormat="1" ht="15.3" x14ac:dyDescent="0.5">
      <c r="A4" s="8">
        <v>3</v>
      </c>
      <c r="B4" s="8" t="s">
        <v>72</v>
      </c>
      <c r="C4" s="8" t="s">
        <v>85</v>
      </c>
      <c r="D4" s="8" t="s">
        <v>86</v>
      </c>
      <c r="E4" s="8" t="s">
        <v>87</v>
      </c>
      <c r="F4" s="8" t="s">
        <v>72</v>
      </c>
      <c r="G4" s="8" t="s">
        <v>57</v>
      </c>
      <c r="H4" s="8" t="s">
        <v>278</v>
      </c>
      <c r="I4" s="8" t="s">
        <v>270</v>
      </c>
      <c r="J4" s="8"/>
      <c r="K4" s="8" t="s">
        <v>316</v>
      </c>
      <c r="L4" s="8"/>
      <c r="M4" s="8" t="s">
        <v>36</v>
      </c>
      <c r="N4" s="8" t="s">
        <v>36</v>
      </c>
      <c r="O4" s="8" t="s">
        <v>29</v>
      </c>
      <c r="P4" s="8" t="s">
        <v>42</v>
      </c>
      <c r="Q4" s="8" t="s">
        <v>76</v>
      </c>
      <c r="R4" s="8" t="s">
        <v>30</v>
      </c>
      <c r="S4" s="8" t="s">
        <v>56</v>
      </c>
      <c r="T4" s="8" t="s">
        <v>32</v>
      </c>
      <c r="U4" s="8" t="s">
        <v>50</v>
      </c>
      <c r="V4" s="8" t="s">
        <v>32</v>
      </c>
      <c r="W4" s="8" t="s">
        <v>32</v>
      </c>
      <c r="X4" s="8" t="s">
        <v>32</v>
      </c>
      <c r="Y4" s="8" t="s">
        <v>32</v>
      </c>
      <c r="Z4" s="8" t="s">
        <v>32</v>
      </c>
      <c r="AA4" s="8" t="s">
        <v>32</v>
      </c>
      <c r="AB4" s="8" t="s">
        <v>88</v>
      </c>
      <c r="AC4" s="8" t="s">
        <v>89</v>
      </c>
    </row>
    <row r="5" spans="1:29" s="10" customFormat="1" ht="15.3" x14ac:dyDescent="0.5">
      <c r="A5" s="8">
        <v>4</v>
      </c>
      <c r="B5" s="8" t="s">
        <v>72</v>
      </c>
      <c r="C5" s="8" t="s">
        <v>90</v>
      </c>
      <c r="D5" s="8" t="s">
        <v>91</v>
      </c>
      <c r="E5" s="8" t="s">
        <v>307</v>
      </c>
      <c r="F5" s="8" t="s">
        <v>72</v>
      </c>
      <c r="G5" s="8" t="s">
        <v>27</v>
      </c>
      <c r="H5" s="8" t="s">
        <v>269</v>
      </c>
      <c r="I5" s="8" t="s">
        <v>270</v>
      </c>
      <c r="J5" s="8"/>
      <c r="K5" s="8" t="s">
        <v>317</v>
      </c>
      <c r="L5" s="8"/>
      <c r="M5" s="8" t="s">
        <v>28</v>
      </c>
      <c r="N5" s="8" t="s">
        <v>28</v>
      </c>
      <c r="O5" s="8" t="s">
        <v>29</v>
      </c>
      <c r="P5" s="8" t="s">
        <v>42</v>
      </c>
      <c r="Q5" s="8" t="s">
        <v>76</v>
      </c>
      <c r="R5" s="8" t="s">
        <v>39</v>
      </c>
      <c r="S5" s="8" t="s">
        <v>77</v>
      </c>
      <c r="T5" s="8" t="s">
        <v>32</v>
      </c>
      <c r="U5" s="8" t="s">
        <v>34</v>
      </c>
      <c r="V5" s="8" t="s">
        <v>34</v>
      </c>
      <c r="W5" s="8" t="s">
        <v>32</v>
      </c>
      <c r="X5" s="8" t="s">
        <v>32</v>
      </c>
      <c r="Y5" s="8" t="s">
        <v>32</v>
      </c>
      <c r="Z5" s="8" t="s">
        <v>32</v>
      </c>
      <c r="AA5" s="8" t="s">
        <v>32</v>
      </c>
      <c r="AB5" s="8" t="s">
        <v>78</v>
      </c>
      <c r="AC5" s="8" t="s">
        <v>92</v>
      </c>
    </row>
    <row r="6" spans="1:29" s="10" customFormat="1" ht="15.3" x14ac:dyDescent="0.5">
      <c r="A6" s="8">
        <v>5</v>
      </c>
      <c r="B6" s="8" t="s">
        <v>72</v>
      </c>
      <c r="C6" s="8" t="s">
        <v>93</v>
      </c>
      <c r="D6" s="8" t="s">
        <v>279</v>
      </c>
      <c r="E6" s="8" t="s">
        <v>94</v>
      </c>
      <c r="F6" s="8" t="s">
        <v>72</v>
      </c>
      <c r="G6" s="8" t="s">
        <v>37</v>
      </c>
      <c r="H6" s="8" t="s">
        <v>269</v>
      </c>
      <c r="I6" s="8" t="s">
        <v>270</v>
      </c>
      <c r="J6" s="11"/>
      <c r="K6" s="8" t="s">
        <v>318</v>
      </c>
      <c r="L6" s="8" t="s">
        <v>295</v>
      </c>
      <c r="M6" s="8" t="s">
        <v>36</v>
      </c>
      <c r="N6" s="8" t="s">
        <v>36</v>
      </c>
      <c r="O6" s="8" t="s">
        <v>29</v>
      </c>
      <c r="P6" s="8" t="s">
        <v>42</v>
      </c>
      <c r="Q6" s="8" t="s">
        <v>76</v>
      </c>
      <c r="R6" s="8" t="s">
        <v>32</v>
      </c>
      <c r="S6" s="8" t="s">
        <v>48</v>
      </c>
      <c r="T6" s="8" t="s">
        <v>32</v>
      </c>
      <c r="U6" s="8" t="s">
        <v>50</v>
      </c>
      <c r="V6" s="8" t="s">
        <v>32</v>
      </c>
      <c r="W6" s="8" t="s">
        <v>32</v>
      </c>
      <c r="X6" s="8" t="s">
        <v>32</v>
      </c>
      <c r="Y6" s="8" t="s">
        <v>32</v>
      </c>
      <c r="Z6" s="8" t="s">
        <v>32</v>
      </c>
      <c r="AA6" s="8" t="s">
        <v>95</v>
      </c>
      <c r="AB6" s="8" t="s">
        <v>96</v>
      </c>
      <c r="AC6" s="8" t="s">
        <v>97</v>
      </c>
    </row>
    <row r="7" spans="1:29" s="9" customFormat="1" ht="15.3" x14ac:dyDescent="0.5">
      <c r="A7" s="8">
        <v>6</v>
      </c>
      <c r="B7" s="8" t="s">
        <v>72</v>
      </c>
      <c r="C7" s="8" t="s">
        <v>98</v>
      </c>
      <c r="D7" s="8" t="s">
        <v>99</v>
      </c>
      <c r="E7" s="8" t="s">
        <v>271</v>
      </c>
      <c r="F7" s="8" t="s">
        <v>272</v>
      </c>
      <c r="G7" s="8" t="s">
        <v>37</v>
      </c>
      <c r="H7" s="8" t="s">
        <v>267</v>
      </c>
      <c r="I7" s="8" t="s">
        <v>268</v>
      </c>
      <c r="J7" s="8"/>
      <c r="K7" s="8" t="s">
        <v>319</v>
      </c>
      <c r="L7" s="8"/>
      <c r="M7" s="8" t="s">
        <v>36</v>
      </c>
      <c r="N7" s="8" t="s">
        <v>36</v>
      </c>
      <c r="O7" s="8" t="s">
        <v>29</v>
      </c>
      <c r="P7" s="8" t="s">
        <v>42</v>
      </c>
      <c r="Q7" s="8" t="s">
        <v>76</v>
      </c>
      <c r="R7" s="8" t="s">
        <v>32</v>
      </c>
      <c r="S7" s="8" t="s">
        <v>52</v>
      </c>
      <c r="T7" s="8" t="s">
        <v>32</v>
      </c>
      <c r="U7" s="8" t="s">
        <v>50</v>
      </c>
      <c r="V7" s="8" t="s">
        <v>32</v>
      </c>
      <c r="W7" s="8" t="s">
        <v>32</v>
      </c>
      <c r="X7" s="8" t="s">
        <v>32</v>
      </c>
      <c r="Y7" s="8" t="s">
        <v>32</v>
      </c>
      <c r="Z7" s="8" t="s">
        <v>32</v>
      </c>
      <c r="AA7" s="8" t="s">
        <v>100</v>
      </c>
      <c r="AB7" s="8" t="s">
        <v>101</v>
      </c>
      <c r="AC7" s="8" t="s">
        <v>102</v>
      </c>
    </row>
    <row r="8" spans="1:29" s="18" customFormat="1" ht="15.3" x14ac:dyDescent="0.5">
      <c r="A8" s="16">
        <v>7</v>
      </c>
      <c r="B8" s="16" t="s">
        <v>72</v>
      </c>
      <c r="C8" s="16" t="s">
        <v>103</v>
      </c>
      <c r="D8" s="16" t="s">
        <v>283</v>
      </c>
      <c r="E8" s="16" t="s">
        <v>104</v>
      </c>
      <c r="F8" s="16" t="s">
        <v>72</v>
      </c>
      <c r="G8" s="16" t="s">
        <v>37</v>
      </c>
      <c r="H8" s="16" t="s">
        <v>275</v>
      </c>
      <c r="I8" s="16"/>
      <c r="J8" s="16"/>
      <c r="K8" s="17"/>
      <c r="L8" s="16" t="s">
        <v>282</v>
      </c>
      <c r="M8" s="16" t="s">
        <v>36</v>
      </c>
      <c r="N8" s="16" t="s">
        <v>36</v>
      </c>
      <c r="O8" s="16" t="s">
        <v>29</v>
      </c>
      <c r="P8" s="16" t="s">
        <v>42</v>
      </c>
      <c r="Q8" s="16" t="s">
        <v>76</v>
      </c>
      <c r="R8" s="16" t="s">
        <v>47</v>
      </c>
      <c r="S8" s="16" t="s">
        <v>59</v>
      </c>
      <c r="T8" s="16" t="s">
        <v>54</v>
      </c>
      <c r="U8" s="16" t="s">
        <v>32</v>
      </c>
      <c r="V8" s="16" t="s">
        <v>32</v>
      </c>
      <c r="W8" s="16" t="s">
        <v>32</v>
      </c>
      <c r="X8" s="16" t="s">
        <v>32</v>
      </c>
      <c r="Y8" s="16" t="s">
        <v>32</v>
      </c>
      <c r="Z8" s="16" t="s">
        <v>32</v>
      </c>
      <c r="AA8" s="16" t="s">
        <v>105</v>
      </c>
      <c r="AB8" s="16" t="s">
        <v>61</v>
      </c>
      <c r="AC8" s="16" t="s">
        <v>106</v>
      </c>
    </row>
    <row r="9" spans="1:29" s="10" customFormat="1" ht="45" customHeight="1" x14ac:dyDescent="0.5">
      <c r="A9" s="8">
        <v>8</v>
      </c>
      <c r="B9" s="8" t="s">
        <v>72</v>
      </c>
      <c r="C9" s="8" t="s">
        <v>107</v>
      </c>
      <c r="D9" s="8" t="s">
        <v>291</v>
      </c>
      <c r="E9" s="14" t="s">
        <v>353</v>
      </c>
      <c r="F9" s="8" t="s">
        <v>72</v>
      </c>
      <c r="G9" s="8" t="s">
        <v>37</v>
      </c>
      <c r="H9" s="8" t="s">
        <v>280</v>
      </c>
      <c r="I9" s="8" t="s">
        <v>281</v>
      </c>
      <c r="J9" s="8"/>
      <c r="K9" s="8" t="s">
        <v>320</v>
      </c>
      <c r="L9" s="8" t="s">
        <v>294</v>
      </c>
      <c r="M9" s="8" t="s">
        <v>36</v>
      </c>
      <c r="N9" s="8" t="s">
        <v>36</v>
      </c>
      <c r="O9" s="8" t="s">
        <v>29</v>
      </c>
      <c r="P9" s="8" t="s">
        <v>42</v>
      </c>
      <c r="Q9" s="8" t="s">
        <v>76</v>
      </c>
      <c r="R9" s="8" t="s">
        <v>39</v>
      </c>
      <c r="S9" s="8" t="s">
        <v>49</v>
      </c>
      <c r="T9" s="8" t="s">
        <v>32</v>
      </c>
      <c r="U9" s="8" t="s">
        <v>32</v>
      </c>
      <c r="V9" s="8" t="s">
        <v>50</v>
      </c>
      <c r="W9" s="8" t="s">
        <v>32</v>
      </c>
      <c r="X9" s="8" t="s">
        <v>32</v>
      </c>
      <c r="Y9" s="8" t="s">
        <v>32</v>
      </c>
      <c r="Z9" s="8" t="s">
        <v>32</v>
      </c>
      <c r="AA9" s="8" t="s">
        <v>109</v>
      </c>
      <c r="AB9" s="8" t="s">
        <v>53</v>
      </c>
      <c r="AC9" s="8" t="s">
        <v>110</v>
      </c>
    </row>
    <row r="10" spans="1:29" s="10" customFormat="1" ht="15.3" x14ac:dyDescent="0.5">
      <c r="A10" s="8">
        <v>9</v>
      </c>
      <c r="B10" s="8" t="s">
        <v>72</v>
      </c>
      <c r="C10" s="8" t="s">
        <v>111</v>
      </c>
      <c r="D10" s="8" t="s">
        <v>300</v>
      </c>
      <c r="E10" s="8" t="s">
        <v>112</v>
      </c>
      <c r="F10" s="8" t="s">
        <v>72</v>
      </c>
      <c r="G10" s="8" t="s">
        <v>37</v>
      </c>
      <c r="H10" s="8" t="s">
        <v>278</v>
      </c>
      <c r="I10" s="8" t="s">
        <v>270</v>
      </c>
      <c r="J10" s="8"/>
      <c r="K10" s="8" t="s">
        <v>321</v>
      </c>
      <c r="L10" s="8"/>
      <c r="M10" s="8" t="s">
        <v>36</v>
      </c>
      <c r="N10" s="8" t="s">
        <v>36</v>
      </c>
      <c r="O10" s="8" t="s">
        <v>29</v>
      </c>
      <c r="P10" s="8" t="s">
        <v>42</v>
      </c>
      <c r="Q10" s="8" t="s">
        <v>32</v>
      </c>
      <c r="R10" s="8" t="s">
        <v>32</v>
      </c>
      <c r="S10" s="8" t="s">
        <v>46</v>
      </c>
      <c r="T10" s="8" t="s">
        <v>50</v>
      </c>
      <c r="U10" s="8" t="s">
        <v>32</v>
      </c>
      <c r="V10" s="8" t="s">
        <v>32</v>
      </c>
      <c r="W10" s="8" t="s">
        <v>32</v>
      </c>
      <c r="X10" s="8" t="s">
        <v>32</v>
      </c>
      <c r="Y10" s="8" t="s">
        <v>32</v>
      </c>
      <c r="Z10" s="8" t="s">
        <v>32</v>
      </c>
      <c r="AA10" s="8" t="s">
        <v>95</v>
      </c>
      <c r="AB10" s="8" t="s">
        <v>35</v>
      </c>
      <c r="AC10" s="8" t="s">
        <v>113</v>
      </c>
    </row>
    <row r="11" spans="1:29" s="10" customFormat="1" ht="44.1" customHeight="1" x14ac:dyDescent="0.5">
      <c r="A11" s="8">
        <v>10</v>
      </c>
      <c r="B11" s="8" t="s">
        <v>72</v>
      </c>
      <c r="C11" s="8" t="s">
        <v>114</v>
      </c>
      <c r="D11" s="8" t="s">
        <v>115</v>
      </c>
      <c r="E11" s="8" t="s">
        <v>351</v>
      </c>
      <c r="F11" s="8" t="s">
        <v>72</v>
      </c>
      <c r="G11" s="8" t="s">
        <v>27</v>
      </c>
      <c r="H11" s="8" t="s">
        <v>358</v>
      </c>
      <c r="I11" s="8" t="s">
        <v>270</v>
      </c>
      <c r="J11" s="8"/>
      <c r="K11" s="13" t="s">
        <v>359</v>
      </c>
      <c r="L11" s="8"/>
      <c r="M11" s="8" t="s">
        <v>28</v>
      </c>
      <c r="N11" s="8" t="s">
        <v>28</v>
      </c>
      <c r="O11" s="8" t="s">
        <v>29</v>
      </c>
      <c r="P11" s="8" t="s">
        <v>42</v>
      </c>
      <c r="Q11" s="8" t="s">
        <v>76</v>
      </c>
      <c r="R11" s="8" t="s">
        <v>30</v>
      </c>
      <c r="S11" s="8" t="s">
        <v>77</v>
      </c>
      <c r="T11" s="8" t="s">
        <v>51</v>
      </c>
      <c r="U11" s="8" t="s">
        <v>51</v>
      </c>
      <c r="V11" s="8" t="s">
        <v>32</v>
      </c>
      <c r="W11" s="8" t="s">
        <v>32</v>
      </c>
      <c r="X11" s="8" t="s">
        <v>32</v>
      </c>
      <c r="Y11" s="8" t="s">
        <v>32</v>
      </c>
      <c r="Z11" s="8" t="s">
        <v>32</v>
      </c>
      <c r="AA11" s="8" t="s">
        <v>32</v>
      </c>
      <c r="AB11" s="8" t="s">
        <v>116</v>
      </c>
      <c r="AC11" s="8" t="s">
        <v>117</v>
      </c>
    </row>
    <row r="12" spans="1:29" s="10" customFormat="1" ht="29.7" customHeight="1" x14ac:dyDescent="0.5">
      <c r="A12" s="8">
        <v>11</v>
      </c>
      <c r="B12" s="8" t="s">
        <v>72</v>
      </c>
      <c r="C12" s="8" t="s">
        <v>118</v>
      </c>
      <c r="D12" s="8" t="s">
        <v>285</v>
      </c>
      <c r="E12" s="14" t="s">
        <v>354</v>
      </c>
      <c r="F12" s="8" t="s">
        <v>72</v>
      </c>
      <c r="G12" s="8" t="s">
        <v>37</v>
      </c>
      <c r="H12" s="8" t="s">
        <v>267</v>
      </c>
      <c r="I12" s="8" t="s">
        <v>268</v>
      </c>
      <c r="J12" s="8"/>
      <c r="K12" s="8" t="s">
        <v>319</v>
      </c>
      <c r="L12" s="8"/>
      <c r="M12" s="8" t="s">
        <v>36</v>
      </c>
      <c r="N12" s="8" t="s">
        <v>36</v>
      </c>
      <c r="O12" s="8" t="s">
        <v>29</v>
      </c>
      <c r="P12" s="8" t="s">
        <v>42</v>
      </c>
      <c r="Q12" s="8" t="s">
        <v>76</v>
      </c>
      <c r="R12" s="8" t="s">
        <v>47</v>
      </c>
      <c r="S12" s="8" t="s">
        <v>52</v>
      </c>
      <c r="T12" s="8" t="s">
        <v>32</v>
      </c>
      <c r="U12" s="8" t="s">
        <v>32</v>
      </c>
      <c r="V12" s="8" t="s">
        <v>32</v>
      </c>
      <c r="W12" s="8" t="s">
        <v>50</v>
      </c>
      <c r="X12" s="8" t="s">
        <v>32</v>
      </c>
      <c r="Y12" s="8" t="s">
        <v>32</v>
      </c>
      <c r="Z12" s="8" t="s">
        <v>32</v>
      </c>
      <c r="AA12" s="8" t="s">
        <v>119</v>
      </c>
      <c r="AB12" s="8" t="s">
        <v>120</v>
      </c>
      <c r="AC12" s="8" t="s">
        <v>121</v>
      </c>
    </row>
    <row r="13" spans="1:29" s="10" customFormat="1" ht="15.3" x14ac:dyDescent="0.5">
      <c r="A13" s="8">
        <v>12</v>
      </c>
      <c r="B13" s="8" t="s">
        <v>72</v>
      </c>
      <c r="C13" s="8" t="s">
        <v>122</v>
      </c>
      <c r="D13" s="8" t="s">
        <v>273</v>
      </c>
      <c r="E13" s="8" t="s">
        <v>348</v>
      </c>
      <c r="F13" s="8" t="s">
        <v>72</v>
      </c>
      <c r="G13" s="8" t="s">
        <v>37</v>
      </c>
      <c r="H13" s="8" t="s">
        <v>267</v>
      </c>
      <c r="I13" s="8" t="s">
        <v>268</v>
      </c>
      <c r="J13" s="8"/>
      <c r="K13" s="8" t="s">
        <v>322</v>
      </c>
      <c r="L13" s="8"/>
      <c r="M13" s="8" t="s">
        <v>38</v>
      </c>
      <c r="N13" s="8" t="s">
        <v>38</v>
      </c>
      <c r="O13" s="8" t="s">
        <v>29</v>
      </c>
      <c r="P13" s="8" t="s">
        <v>42</v>
      </c>
      <c r="Q13" s="8" t="s">
        <v>76</v>
      </c>
      <c r="R13" s="8" t="s">
        <v>32</v>
      </c>
      <c r="S13" s="8" t="s">
        <v>59</v>
      </c>
      <c r="T13" s="8" t="s">
        <v>32</v>
      </c>
      <c r="U13" s="8" t="s">
        <v>32</v>
      </c>
      <c r="V13" s="8" t="s">
        <v>51</v>
      </c>
      <c r="W13" s="8" t="s">
        <v>32</v>
      </c>
      <c r="X13" s="8" t="s">
        <v>32</v>
      </c>
      <c r="Y13" s="8" t="s">
        <v>32</v>
      </c>
      <c r="Z13" s="8" t="s">
        <v>32</v>
      </c>
      <c r="AA13" s="8" t="s">
        <v>123</v>
      </c>
      <c r="AB13" s="8" t="s">
        <v>58</v>
      </c>
      <c r="AC13" s="8" t="s">
        <v>124</v>
      </c>
    </row>
    <row r="14" spans="1:29" s="18" customFormat="1" ht="15.3" x14ac:dyDescent="0.5">
      <c r="A14" s="16">
        <v>13</v>
      </c>
      <c r="B14" s="16" t="s">
        <v>72</v>
      </c>
      <c r="C14" s="16" t="s">
        <v>122</v>
      </c>
      <c r="D14" s="16" t="s">
        <v>273</v>
      </c>
      <c r="E14" s="16" t="s">
        <v>125</v>
      </c>
      <c r="F14" s="16" t="s">
        <v>72</v>
      </c>
      <c r="G14" s="16" t="s">
        <v>37</v>
      </c>
      <c r="H14" s="16" t="s">
        <v>275</v>
      </c>
      <c r="I14" s="16"/>
      <c r="J14" s="16"/>
      <c r="K14" s="16"/>
      <c r="L14" s="16" t="s">
        <v>282</v>
      </c>
      <c r="M14" s="16" t="s">
        <v>38</v>
      </c>
      <c r="N14" s="16" t="s">
        <v>38</v>
      </c>
      <c r="O14" s="16" t="s">
        <v>29</v>
      </c>
      <c r="P14" s="16" t="s">
        <v>38</v>
      </c>
      <c r="Q14" s="16" t="s">
        <v>76</v>
      </c>
      <c r="R14" s="16" t="s">
        <v>32</v>
      </c>
      <c r="S14" s="16" t="s">
        <v>49</v>
      </c>
      <c r="T14" s="16" t="s">
        <v>32</v>
      </c>
      <c r="U14" s="16" t="s">
        <v>32</v>
      </c>
      <c r="V14" s="16" t="s">
        <v>43</v>
      </c>
      <c r="W14" s="16" t="s">
        <v>32</v>
      </c>
      <c r="X14" s="16" t="s">
        <v>32</v>
      </c>
      <c r="Y14" s="16" t="s">
        <v>32</v>
      </c>
      <c r="Z14" s="16" t="s">
        <v>32</v>
      </c>
      <c r="AA14" s="16" t="s">
        <v>126</v>
      </c>
      <c r="AB14" s="16" t="s">
        <v>127</v>
      </c>
      <c r="AC14" s="16" t="s">
        <v>128</v>
      </c>
    </row>
    <row r="15" spans="1:29" s="10" customFormat="1" ht="15.3" x14ac:dyDescent="0.5">
      <c r="A15" s="8">
        <v>14</v>
      </c>
      <c r="B15" s="8" t="s">
        <v>72</v>
      </c>
      <c r="C15" s="8" t="s">
        <v>129</v>
      </c>
      <c r="D15" s="8" t="s">
        <v>277</v>
      </c>
      <c r="E15" s="8" t="s">
        <v>310</v>
      </c>
      <c r="F15" s="8" t="s">
        <v>72</v>
      </c>
      <c r="G15" s="8" t="s">
        <v>57</v>
      </c>
      <c r="H15" s="8" t="s">
        <v>269</v>
      </c>
      <c r="I15" s="8" t="s">
        <v>270</v>
      </c>
      <c r="J15" s="8"/>
      <c r="K15" s="8" t="s">
        <v>323</v>
      </c>
      <c r="L15" s="8"/>
      <c r="M15" s="8" t="s">
        <v>36</v>
      </c>
      <c r="N15" s="8" t="s">
        <v>36</v>
      </c>
      <c r="O15" s="8" t="s">
        <v>29</v>
      </c>
      <c r="P15" s="8" t="s">
        <v>42</v>
      </c>
      <c r="Q15" s="8" t="s">
        <v>76</v>
      </c>
      <c r="R15" s="8" t="s">
        <v>32</v>
      </c>
      <c r="S15" s="8" t="s">
        <v>59</v>
      </c>
      <c r="T15" s="8" t="s">
        <v>32</v>
      </c>
      <c r="U15" s="8" t="s">
        <v>50</v>
      </c>
      <c r="V15" s="8" t="s">
        <v>32</v>
      </c>
      <c r="W15" s="8" t="s">
        <v>32</v>
      </c>
      <c r="X15" s="8" t="s">
        <v>32</v>
      </c>
      <c r="Y15" s="8" t="s">
        <v>32</v>
      </c>
      <c r="Z15" s="8" t="s">
        <v>32</v>
      </c>
      <c r="AA15" s="8" t="s">
        <v>95</v>
      </c>
      <c r="AB15" s="8" t="s">
        <v>130</v>
      </c>
      <c r="AC15" s="8" t="s">
        <v>131</v>
      </c>
    </row>
    <row r="16" spans="1:29" s="10" customFormat="1" ht="15.3" x14ac:dyDescent="0.5">
      <c r="A16" s="8">
        <v>15</v>
      </c>
      <c r="B16" s="8" t="s">
        <v>72</v>
      </c>
      <c r="C16" s="8" t="s">
        <v>132</v>
      </c>
      <c r="D16" s="8" t="s">
        <v>133</v>
      </c>
      <c r="E16" s="8" t="s">
        <v>310</v>
      </c>
      <c r="F16" s="8" t="s">
        <v>72</v>
      </c>
      <c r="G16" s="8" t="s">
        <v>37</v>
      </c>
      <c r="H16" s="8" t="s">
        <v>278</v>
      </c>
      <c r="I16" s="8" t="s">
        <v>270</v>
      </c>
      <c r="J16" s="8"/>
      <c r="K16" s="8" t="s">
        <v>342</v>
      </c>
      <c r="L16" s="8"/>
      <c r="M16" s="8" t="s">
        <v>36</v>
      </c>
      <c r="N16" s="8" t="s">
        <v>36</v>
      </c>
      <c r="O16" s="8" t="s">
        <v>29</v>
      </c>
      <c r="P16" s="8" t="s">
        <v>42</v>
      </c>
      <c r="Q16" s="8" t="s">
        <v>76</v>
      </c>
      <c r="R16" s="8" t="s">
        <v>47</v>
      </c>
      <c r="S16" s="8" t="s">
        <v>52</v>
      </c>
      <c r="T16" s="8" t="s">
        <v>32</v>
      </c>
      <c r="U16" s="8" t="s">
        <v>32</v>
      </c>
      <c r="V16" s="8" t="s">
        <v>32</v>
      </c>
      <c r="W16" s="8" t="s">
        <v>54</v>
      </c>
      <c r="X16" s="8" t="s">
        <v>32</v>
      </c>
      <c r="Y16" s="8" t="s">
        <v>32</v>
      </c>
      <c r="Z16" s="8" t="s">
        <v>32</v>
      </c>
      <c r="AA16" s="8" t="s">
        <v>32</v>
      </c>
      <c r="AB16" s="8" t="s">
        <v>68</v>
      </c>
      <c r="AC16" s="8" t="s">
        <v>134</v>
      </c>
    </row>
    <row r="17" spans="1:29" s="10" customFormat="1" ht="15.3" x14ac:dyDescent="0.5">
      <c r="A17" s="8">
        <v>16</v>
      </c>
      <c r="B17" s="8" t="s">
        <v>72</v>
      </c>
      <c r="C17" s="8" t="s">
        <v>135</v>
      </c>
      <c r="D17" s="8" t="s">
        <v>136</v>
      </c>
      <c r="E17" s="8" t="s">
        <v>137</v>
      </c>
      <c r="F17" s="8" t="s">
        <v>72</v>
      </c>
      <c r="G17" s="8" t="s">
        <v>37</v>
      </c>
      <c r="H17" s="8" t="s">
        <v>278</v>
      </c>
      <c r="I17" s="8" t="s">
        <v>270</v>
      </c>
      <c r="J17" s="8"/>
      <c r="K17" s="8" t="s">
        <v>298</v>
      </c>
      <c r="L17" s="8" t="s">
        <v>306</v>
      </c>
      <c r="M17" s="8" t="s">
        <v>36</v>
      </c>
      <c r="N17" s="8" t="s">
        <v>64</v>
      </c>
      <c r="O17" s="8" t="s">
        <v>29</v>
      </c>
      <c r="P17" s="8" t="s">
        <v>42</v>
      </c>
      <c r="Q17" s="8" t="s">
        <v>76</v>
      </c>
      <c r="R17" s="8" t="s">
        <v>32</v>
      </c>
      <c r="S17" s="8" t="s">
        <v>59</v>
      </c>
      <c r="T17" s="8" t="s">
        <v>32</v>
      </c>
      <c r="U17" s="8" t="s">
        <v>32</v>
      </c>
      <c r="V17" s="8" t="s">
        <v>69</v>
      </c>
      <c r="W17" s="8" t="s">
        <v>32</v>
      </c>
      <c r="X17" s="8" t="s">
        <v>32</v>
      </c>
      <c r="Y17" s="8" t="s">
        <v>32</v>
      </c>
      <c r="Z17" s="8" t="s">
        <v>32</v>
      </c>
      <c r="AA17" s="8" t="s">
        <v>138</v>
      </c>
      <c r="AB17" s="8" t="s">
        <v>32</v>
      </c>
      <c r="AC17" s="8" t="s">
        <v>139</v>
      </c>
    </row>
    <row r="18" spans="1:29" s="10" customFormat="1" ht="44.05" customHeight="1" x14ac:dyDescent="0.5">
      <c r="A18" s="8">
        <v>17</v>
      </c>
      <c r="B18" s="8" t="s">
        <v>72</v>
      </c>
      <c r="C18" s="8" t="s">
        <v>140</v>
      </c>
      <c r="D18" s="8" t="s">
        <v>141</v>
      </c>
      <c r="E18" s="8" t="s">
        <v>142</v>
      </c>
      <c r="F18" s="8" t="s">
        <v>72</v>
      </c>
      <c r="G18" s="8" t="s">
        <v>27</v>
      </c>
      <c r="H18" s="8" t="s">
        <v>278</v>
      </c>
      <c r="I18" s="8" t="s">
        <v>270</v>
      </c>
      <c r="J18" s="8"/>
      <c r="K18" s="14" t="s">
        <v>352</v>
      </c>
      <c r="L18" s="8"/>
      <c r="M18" s="8" t="s">
        <v>36</v>
      </c>
      <c r="N18" s="8" t="s">
        <v>36</v>
      </c>
      <c r="O18" s="8" t="s">
        <v>29</v>
      </c>
      <c r="P18" s="8" t="s">
        <v>42</v>
      </c>
      <c r="Q18" s="8" t="s">
        <v>76</v>
      </c>
      <c r="R18" s="8" t="s">
        <v>47</v>
      </c>
      <c r="S18" s="8" t="s">
        <v>77</v>
      </c>
      <c r="T18" s="8" t="s">
        <v>50</v>
      </c>
      <c r="U18" s="8" t="s">
        <v>32</v>
      </c>
      <c r="V18" s="8" t="s">
        <v>32</v>
      </c>
      <c r="W18" s="8" t="s">
        <v>32</v>
      </c>
      <c r="X18" s="8" t="s">
        <v>32</v>
      </c>
      <c r="Y18" s="8" t="s">
        <v>32</v>
      </c>
      <c r="Z18" s="8" t="s">
        <v>32</v>
      </c>
      <c r="AA18" s="8" t="s">
        <v>32</v>
      </c>
      <c r="AB18" s="8" t="s">
        <v>143</v>
      </c>
      <c r="AC18" s="8" t="s">
        <v>144</v>
      </c>
    </row>
    <row r="19" spans="1:29" s="10" customFormat="1" ht="15.3" x14ac:dyDescent="0.5">
      <c r="A19" s="8">
        <v>18</v>
      </c>
      <c r="B19" s="8" t="s">
        <v>72</v>
      </c>
      <c r="C19" s="8" t="s">
        <v>145</v>
      </c>
      <c r="D19" s="8" t="s">
        <v>292</v>
      </c>
      <c r="E19" s="8" t="s">
        <v>125</v>
      </c>
      <c r="F19" s="8" t="s">
        <v>72</v>
      </c>
      <c r="G19" s="8" t="s">
        <v>57</v>
      </c>
      <c r="H19" s="8" t="s">
        <v>269</v>
      </c>
      <c r="I19" s="8" t="s">
        <v>270</v>
      </c>
      <c r="J19" s="15"/>
      <c r="K19" s="8" t="s">
        <v>345</v>
      </c>
      <c r="L19" s="8" t="s">
        <v>303</v>
      </c>
      <c r="M19" s="8" t="s">
        <v>36</v>
      </c>
      <c r="N19" s="8" t="s">
        <v>36</v>
      </c>
      <c r="O19" s="8" t="s">
        <v>29</v>
      </c>
      <c r="P19" s="8" t="s">
        <v>42</v>
      </c>
      <c r="Q19" s="8" t="s">
        <v>76</v>
      </c>
      <c r="R19" s="8" t="s">
        <v>32</v>
      </c>
      <c r="S19" s="8" t="s">
        <v>65</v>
      </c>
      <c r="T19" s="8" t="s">
        <v>32</v>
      </c>
      <c r="U19" s="8" t="s">
        <v>32</v>
      </c>
      <c r="V19" s="8" t="s">
        <v>32</v>
      </c>
      <c r="W19" s="8" t="s">
        <v>32</v>
      </c>
      <c r="X19" s="8" t="s">
        <v>32</v>
      </c>
      <c r="Y19" s="8" t="s">
        <v>146</v>
      </c>
      <c r="Z19" s="8" t="s">
        <v>32</v>
      </c>
      <c r="AA19" s="8" t="s">
        <v>147</v>
      </c>
      <c r="AB19" s="8" t="s">
        <v>32</v>
      </c>
      <c r="AC19" s="8" t="s">
        <v>148</v>
      </c>
    </row>
    <row r="20" spans="1:29" s="10" customFormat="1" ht="15.3" x14ac:dyDescent="0.5">
      <c r="A20" s="8">
        <v>19</v>
      </c>
      <c r="B20" s="8" t="s">
        <v>72</v>
      </c>
      <c r="C20" s="8" t="s">
        <v>149</v>
      </c>
      <c r="D20" s="8" t="s">
        <v>274</v>
      </c>
      <c r="E20" s="8" t="s">
        <v>348</v>
      </c>
      <c r="F20" s="8" t="s">
        <v>72</v>
      </c>
      <c r="G20" s="8" t="s">
        <v>57</v>
      </c>
      <c r="H20" s="8" t="s">
        <v>267</v>
      </c>
      <c r="I20" s="8" t="s">
        <v>268</v>
      </c>
      <c r="J20" s="8"/>
      <c r="K20" s="8" t="s">
        <v>324</v>
      </c>
      <c r="L20" s="8"/>
      <c r="M20" s="8" t="s">
        <v>38</v>
      </c>
      <c r="N20" s="8" t="s">
        <v>38</v>
      </c>
      <c r="O20" s="8" t="s">
        <v>29</v>
      </c>
      <c r="P20" s="8" t="s">
        <v>42</v>
      </c>
      <c r="Q20" s="8" t="s">
        <v>76</v>
      </c>
      <c r="R20" s="8" t="s">
        <v>32</v>
      </c>
      <c r="S20" s="8" t="s">
        <v>52</v>
      </c>
      <c r="T20" s="8" t="s">
        <v>32</v>
      </c>
      <c r="U20" s="8" t="s">
        <v>32</v>
      </c>
      <c r="V20" s="8" t="s">
        <v>43</v>
      </c>
      <c r="W20" s="8" t="s">
        <v>32</v>
      </c>
      <c r="X20" s="8" t="s">
        <v>32</v>
      </c>
      <c r="Y20" s="8" t="s">
        <v>32</v>
      </c>
      <c r="Z20" s="8" t="s">
        <v>32</v>
      </c>
      <c r="AA20" s="8" t="s">
        <v>95</v>
      </c>
      <c r="AB20" s="8" t="s">
        <v>150</v>
      </c>
      <c r="AC20" s="8" t="s">
        <v>151</v>
      </c>
    </row>
    <row r="21" spans="1:29" s="10" customFormat="1" ht="15.3" x14ac:dyDescent="0.5">
      <c r="A21" s="8">
        <v>20</v>
      </c>
      <c r="B21" s="8" t="s">
        <v>72</v>
      </c>
      <c r="C21" s="8" t="s">
        <v>152</v>
      </c>
      <c r="D21" s="8" t="s">
        <v>153</v>
      </c>
      <c r="E21" s="8" t="s">
        <v>154</v>
      </c>
      <c r="F21" s="8" t="s">
        <v>72</v>
      </c>
      <c r="G21" s="8" t="s">
        <v>37</v>
      </c>
      <c r="H21" s="8" t="s">
        <v>275</v>
      </c>
      <c r="I21" s="8"/>
      <c r="J21" s="12"/>
      <c r="K21" s="8" t="s">
        <v>343</v>
      </c>
      <c r="L21" s="15" t="s">
        <v>296</v>
      </c>
      <c r="M21" s="8" t="s">
        <v>36</v>
      </c>
      <c r="N21" s="8" t="s">
        <v>36</v>
      </c>
      <c r="O21" s="8" t="s">
        <v>29</v>
      </c>
      <c r="P21" s="8" t="s">
        <v>42</v>
      </c>
      <c r="Q21" s="8" t="s">
        <v>76</v>
      </c>
      <c r="R21" s="8" t="s">
        <v>39</v>
      </c>
      <c r="S21" s="8" t="s">
        <v>31</v>
      </c>
      <c r="T21" s="8" t="s">
        <v>32</v>
      </c>
      <c r="U21" s="8" t="s">
        <v>32</v>
      </c>
      <c r="V21" s="8" t="s">
        <v>32</v>
      </c>
      <c r="W21" s="8" t="s">
        <v>54</v>
      </c>
      <c r="X21" s="8" t="s">
        <v>32</v>
      </c>
      <c r="Y21" s="8" t="s">
        <v>32</v>
      </c>
      <c r="Z21" s="8" t="s">
        <v>32</v>
      </c>
      <c r="AA21" s="8" t="s">
        <v>32</v>
      </c>
      <c r="AB21" s="8" t="s">
        <v>40</v>
      </c>
      <c r="AC21" s="8" t="s">
        <v>155</v>
      </c>
    </row>
    <row r="22" spans="1:29" s="10" customFormat="1" ht="15.3" x14ac:dyDescent="0.5">
      <c r="A22" s="8">
        <v>21</v>
      </c>
      <c r="B22" s="8" t="s">
        <v>72</v>
      </c>
      <c r="C22" s="8" t="s">
        <v>156</v>
      </c>
      <c r="D22" s="8" t="s">
        <v>301</v>
      </c>
      <c r="E22" s="8" t="s">
        <v>157</v>
      </c>
      <c r="F22" s="8" t="s">
        <v>72</v>
      </c>
      <c r="G22" s="8" t="s">
        <v>57</v>
      </c>
      <c r="H22" s="8" t="s">
        <v>267</v>
      </c>
      <c r="I22" s="8" t="s">
        <v>286</v>
      </c>
      <c r="J22" s="8" t="s">
        <v>287</v>
      </c>
      <c r="K22" s="8" t="s">
        <v>325</v>
      </c>
      <c r="L22" s="8" t="s">
        <v>309</v>
      </c>
      <c r="M22" s="8" t="s">
        <v>36</v>
      </c>
      <c r="N22" s="8" t="s">
        <v>36</v>
      </c>
      <c r="O22" s="8" t="s">
        <v>29</v>
      </c>
      <c r="P22" s="8" t="s">
        <v>42</v>
      </c>
      <c r="Q22" s="8" t="s">
        <v>76</v>
      </c>
      <c r="R22" s="8" t="s">
        <v>32</v>
      </c>
      <c r="S22" s="8" t="s">
        <v>46</v>
      </c>
      <c r="T22" s="8" t="s">
        <v>32</v>
      </c>
      <c r="U22" s="8" t="s">
        <v>32</v>
      </c>
      <c r="V22" s="8" t="s">
        <v>32</v>
      </c>
      <c r="W22" s="8" t="s">
        <v>32</v>
      </c>
      <c r="X22" s="8" t="s">
        <v>54</v>
      </c>
      <c r="Y22" s="8" t="s">
        <v>32</v>
      </c>
      <c r="Z22" s="8" t="s">
        <v>32</v>
      </c>
      <c r="AA22" s="8" t="s">
        <v>95</v>
      </c>
      <c r="AB22" s="8" t="s">
        <v>62</v>
      </c>
      <c r="AC22" s="8" t="s">
        <v>158</v>
      </c>
    </row>
    <row r="23" spans="1:29" s="18" customFormat="1" ht="15.3" x14ac:dyDescent="0.5">
      <c r="A23" s="16">
        <v>22</v>
      </c>
      <c r="B23" s="16" t="s">
        <v>72</v>
      </c>
      <c r="C23" s="16" t="s">
        <v>159</v>
      </c>
      <c r="D23" s="16" t="s">
        <v>299</v>
      </c>
      <c r="E23" s="16" t="s">
        <v>160</v>
      </c>
      <c r="F23" s="16" t="s">
        <v>72</v>
      </c>
      <c r="G23" s="16" t="s">
        <v>57</v>
      </c>
      <c r="H23" s="16" t="s">
        <v>269</v>
      </c>
      <c r="I23" s="16" t="s">
        <v>268</v>
      </c>
      <c r="J23" s="16"/>
      <c r="K23" s="16" t="s">
        <v>326</v>
      </c>
      <c r="L23" s="16" t="s">
        <v>313</v>
      </c>
      <c r="M23" s="16" t="s">
        <v>38</v>
      </c>
      <c r="N23" s="16" t="s">
        <v>38</v>
      </c>
      <c r="O23" s="16" t="s">
        <v>29</v>
      </c>
      <c r="P23" s="16" t="s">
        <v>42</v>
      </c>
      <c r="Q23" s="16" t="s">
        <v>76</v>
      </c>
      <c r="R23" s="16" t="s">
        <v>32</v>
      </c>
      <c r="S23" s="16" t="s">
        <v>46</v>
      </c>
      <c r="T23" s="16" t="s">
        <v>32</v>
      </c>
      <c r="U23" s="16" t="s">
        <v>32</v>
      </c>
      <c r="V23" s="16" t="s">
        <v>32</v>
      </c>
      <c r="W23" s="16" t="s">
        <v>32</v>
      </c>
      <c r="X23" s="16" t="s">
        <v>32</v>
      </c>
      <c r="Y23" s="16" t="s">
        <v>161</v>
      </c>
      <c r="Z23" s="16" t="s">
        <v>32</v>
      </c>
      <c r="AA23" s="16" t="s">
        <v>162</v>
      </c>
      <c r="AB23" s="16" t="s">
        <v>32</v>
      </c>
      <c r="AC23" s="16" t="s">
        <v>163</v>
      </c>
    </row>
    <row r="24" spans="1:29" s="10" customFormat="1" ht="30.9" customHeight="1" x14ac:dyDescent="0.5">
      <c r="A24" s="8">
        <v>23</v>
      </c>
      <c r="B24" s="8" t="s">
        <v>72</v>
      </c>
      <c r="C24" s="8" t="s">
        <v>164</v>
      </c>
      <c r="D24" s="8" t="s">
        <v>302</v>
      </c>
      <c r="E24" s="14" t="s">
        <v>355</v>
      </c>
      <c r="F24" s="8" t="s">
        <v>72</v>
      </c>
      <c r="G24" s="8" t="s">
        <v>57</v>
      </c>
      <c r="H24" s="8" t="s">
        <v>267</v>
      </c>
      <c r="I24" s="8" t="s">
        <v>268</v>
      </c>
      <c r="J24" s="8"/>
      <c r="K24" s="14" t="s">
        <v>327</v>
      </c>
      <c r="L24" s="8" t="s">
        <v>297</v>
      </c>
      <c r="M24" s="8" t="s">
        <v>36</v>
      </c>
      <c r="N24" s="8" t="s">
        <v>36</v>
      </c>
      <c r="O24" s="8" t="s">
        <v>29</v>
      </c>
      <c r="P24" s="8" t="s">
        <v>42</v>
      </c>
      <c r="Q24" s="8" t="s">
        <v>76</v>
      </c>
      <c r="R24" s="8" t="s">
        <v>32</v>
      </c>
      <c r="S24" s="8" t="s">
        <v>59</v>
      </c>
      <c r="T24" s="8" t="s">
        <v>32</v>
      </c>
      <c r="U24" s="8" t="s">
        <v>32</v>
      </c>
      <c r="V24" s="8" t="s">
        <v>50</v>
      </c>
      <c r="W24" s="8" t="s">
        <v>32</v>
      </c>
      <c r="X24" s="8" t="s">
        <v>32</v>
      </c>
      <c r="Y24" s="8" t="s">
        <v>32</v>
      </c>
      <c r="Z24" s="8" t="s">
        <v>32</v>
      </c>
      <c r="AA24" s="8" t="s">
        <v>95</v>
      </c>
      <c r="AB24" s="8" t="s">
        <v>55</v>
      </c>
      <c r="AC24" s="8" t="s">
        <v>165</v>
      </c>
    </row>
    <row r="25" spans="1:29" s="18" customFormat="1" ht="15.3" x14ac:dyDescent="0.5">
      <c r="A25" s="16">
        <v>24</v>
      </c>
      <c r="B25" s="16" t="s">
        <v>72</v>
      </c>
      <c r="C25" s="16" t="s">
        <v>166</v>
      </c>
      <c r="D25" s="16" t="s">
        <v>284</v>
      </c>
      <c r="E25" s="16" t="s">
        <v>104</v>
      </c>
      <c r="F25" s="16" t="s">
        <v>72</v>
      </c>
      <c r="G25" s="16" t="s">
        <v>57</v>
      </c>
      <c r="H25" s="16" t="s">
        <v>275</v>
      </c>
      <c r="I25" s="16"/>
      <c r="J25" s="16"/>
      <c r="K25" s="16" t="s">
        <v>328</v>
      </c>
      <c r="L25" s="16" t="s">
        <v>312</v>
      </c>
      <c r="M25" s="16" t="s">
        <v>38</v>
      </c>
      <c r="N25" s="16" t="s">
        <v>38</v>
      </c>
      <c r="O25" s="16" t="s">
        <v>29</v>
      </c>
      <c r="P25" s="16" t="s">
        <v>42</v>
      </c>
      <c r="Q25" s="16" t="s">
        <v>76</v>
      </c>
      <c r="R25" s="16" t="s">
        <v>32</v>
      </c>
      <c r="S25" s="16" t="s">
        <v>46</v>
      </c>
      <c r="T25" s="16" t="s">
        <v>32</v>
      </c>
      <c r="U25" s="16" t="s">
        <v>32</v>
      </c>
      <c r="V25" s="16" t="s">
        <v>32</v>
      </c>
      <c r="W25" s="16" t="s">
        <v>32</v>
      </c>
      <c r="X25" s="16" t="s">
        <v>32</v>
      </c>
      <c r="Y25" s="16" t="s">
        <v>32</v>
      </c>
      <c r="Z25" s="16" t="s">
        <v>66</v>
      </c>
      <c r="AA25" s="16" t="s">
        <v>95</v>
      </c>
      <c r="AB25" s="16" t="s">
        <v>167</v>
      </c>
      <c r="AC25" s="16" t="s">
        <v>168</v>
      </c>
    </row>
    <row r="26" spans="1:29" s="10" customFormat="1" ht="15.3" x14ac:dyDescent="0.5">
      <c r="A26" s="8">
        <v>25</v>
      </c>
      <c r="B26" s="8" t="s">
        <v>72</v>
      </c>
      <c r="C26" s="8" t="s">
        <v>169</v>
      </c>
      <c r="D26" s="8" t="s">
        <v>170</v>
      </c>
      <c r="E26" s="8" t="s">
        <v>104</v>
      </c>
      <c r="F26" s="8" t="s">
        <v>72</v>
      </c>
      <c r="G26" s="8" t="s">
        <v>37</v>
      </c>
      <c r="H26" s="8" t="s">
        <v>269</v>
      </c>
      <c r="I26" s="8" t="s">
        <v>270</v>
      </c>
      <c r="J26" s="8"/>
      <c r="K26" s="8" t="s">
        <v>329</v>
      </c>
      <c r="L26" s="8"/>
      <c r="M26" s="8" t="s">
        <v>36</v>
      </c>
      <c r="N26" s="8" t="s">
        <v>36</v>
      </c>
      <c r="O26" s="8" t="s">
        <v>29</v>
      </c>
      <c r="P26" s="8" t="s">
        <v>42</v>
      </c>
      <c r="Q26" s="8" t="s">
        <v>76</v>
      </c>
      <c r="R26" s="8" t="s">
        <v>39</v>
      </c>
      <c r="S26" s="8" t="s">
        <v>31</v>
      </c>
      <c r="T26" s="8" t="s">
        <v>32</v>
      </c>
      <c r="U26" s="8" t="s">
        <v>54</v>
      </c>
      <c r="V26" s="8" t="s">
        <v>32</v>
      </c>
      <c r="W26" s="8" t="s">
        <v>32</v>
      </c>
      <c r="X26" s="8" t="s">
        <v>32</v>
      </c>
      <c r="Y26" s="8" t="s">
        <v>32</v>
      </c>
      <c r="Z26" s="8" t="s">
        <v>32</v>
      </c>
      <c r="AA26" s="8" t="s">
        <v>32</v>
      </c>
      <c r="AB26" s="8" t="s">
        <v>45</v>
      </c>
      <c r="AC26" s="8" t="s">
        <v>171</v>
      </c>
    </row>
    <row r="27" spans="1:29" s="10" customFormat="1" ht="15.3" x14ac:dyDescent="0.5">
      <c r="A27" s="8">
        <v>26</v>
      </c>
      <c r="B27" s="8" t="s">
        <v>72</v>
      </c>
      <c r="C27" s="8" t="s">
        <v>172</v>
      </c>
      <c r="D27" s="8" t="s">
        <v>173</v>
      </c>
      <c r="E27" s="8" t="s">
        <v>174</v>
      </c>
      <c r="F27" s="8" t="s">
        <v>175</v>
      </c>
      <c r="G27" s="8" t="s">
        <v>57</v>
      </c>
      <c r="H27" s="8" t="s">
        <v>269</v>
      </c>
      <c r="I27" s="8" t="s">
        <v>270</v>
      </c>
      <c r="J27" s="8"/>
      <c r="K27" s="8" t="s">
        <v>298</v>
      </c>
      <c r="L27" s="8"/>
      <c r="M27" s="8" t="s">
        <v>38</v>
      </c>
      <c r="N27" s="8" t="s">
        <v>38</v>
      </c>
      <c r="O27" s="8" t="s">
        <v>29</v>
      </c>
      <c r="P27" s="8" t="s">
        <v>42</v>
      </c>
      <c r="Q27" s="8" t="s">
        <v>76</v>
      </c>
      <c r="R27" s="8" t="s">
        <v>32</v>
      </c>
      <c r="S27" s="8" t="s">
        <v>49</v>
      </c>
      <c r="T27" s="8" t="s">
        <v>33</v>
      </c>
      <c r="U27" s="8" t="s">
        <v>32</v>
      </c>
      <c r="V27" s="8" t="s">
        <v>32</v>
      </c>
      <c r="W27" s="8" t="s">
        <v>32</v>
      </c>
      <c r="X27" s="8" t="s">
        <v>33</v>
      </c>
      <c r="Y27" s="8" t="s">
        <v>32</v>
      </c>
      <c r="Z27" s="8" t="s">
        <v>32</v>
      </c>
      <c r="AA27" s="8" t="s">
        <v>95</v>
      </c>
      <c r="AB27" s="8" t="s">
        <v>176</v>
      </c>
      <c r="AC27" s="8" t="s">
        <v>177</v>
      </c>
    </row>
    <row r="28" spans="1:29" s="10" customFormat="1" ht="31.2" customHeight="1" x14ac:dyDescent="0.5">
      <c r="A28" s="8">
        <v>27</v>
      </c>
      <c r="B28" s="8" t="s">
        <v>72</v>
      </c>
      <c r="C28" s="8" t="s">
        <v>178</v>
      </c>
      <c r="D28" s="8" t="s">
        <v>179</v>
      </c>
      <c r="E28" s="8" t="s">
        <v>180</v>
      </c>
      <c r="F28" s="8" t="s">
        <v>72</v>
      </c>
      <c r="G28" s="8" t="s">
        <v>37</v>
      </c>
      <c r="H28" s="8" t="s">
        <v>275</v>
      </c>
      <c r="I28" s="8"/>
      <c r="J28" s="8"/>
      <c r="K28" s="14" t="s">
        <v>344</v>
      </c>
      <c r="L28" s="14" t="s">
        <v>356</v>
      </c>
      <c r="M28" s="8" t="s">
        <v>38</v>
      </c>
      <c r="N28" s="8" t="s">
        <v>38</v>
      </c>
      <c r="O28" s="8" t="s">
        <v>29</v>
      </c>
      <c r="P28" s="8" t="s">
        <v>42</v>
      </c>
      <c r="Q28" s="8" t="s">
        <v>76</v>
      </c>
      <c r="R28" s="8" t="s">
        <v>30</v>
      </c>
      <c r="S28" s="8" t="s">
        <v>181</v>
      </c>
      <c r="T28" s="8" t="s">
        <v>32</v>
      </c>
      <c r="U28" s="8" t="s">
        <v>32</v>
      </c>
      <c r="V28" s="8" t="s">
        <v>32</v>
      </c>
      <c r="W28" s="8" t="s">
        <v>51</v>
      </c>
      <c r="X28" s="8" t="s">
        <v>32</v>
      </c>
      <c r="Y28" s="8" t="s">
        <v>32</v>
      </c>
      <c r="Z28" s="8" t="s">
        <v>32</v>
      </c>
      <c r="AA28" s="8" t="s">
        <v>32</v>
      </c>
      <c r="AB28" s="8" t="s">
        <v>182</v>
      </c>
      <c r="AC28" s="8" t="s">
        <v>183</v>
      </c>
    </row>
    <row r="29" spans="1:29" s="10" customFormat="1" ht="15.3" x14ac:dyDescent="0.5">
      <c r="A29" s="8">
        <v>28</v>
      </c>
      <c r="B29" s="8" t="s">
        <v>72</v>
      </c>
      <c r="C29" s="8" t="s">
        <v>184</v>
      </c>
      <c r="D29" s="8" t="s">
        <v>293</v>
      </c>
      <c r="E29" s="8" t="s">
        <v>185</v>
      </c>
      <c r="F29" s="8" t="s">
        <v>72</v>
      </c>
      <c r="G29" s="8" t="s">
        <v>37</v>
      </c>
      <c r="H29" s="8" t="s">
        <v>267</v>
      </c>
      <c r="I29" s="8" t="s">
        <v>286</v>
      </c>
      <c r="J29" s="11" t="s">
        <v>288</v>
      </c>
      <c r="K29" s="8" t="s">
        <v>330</v>
      </c>
      <c r="L29" s="8"/>
      <c r="M29" s="8" t="s">
        <v>38</v>
      </c>
      <c r="N29" s="8" t="s">
        <v>38</v>
      </c>
      <c r="O29" s="8" t="s">
        <v>29</v>
      </c>
      <c r="P29" s="8" t="s">
        <v>42</v>
      </c>
      <c r="Q29" s="8" t="s">
        <v>76</v>
      </c>
      <c r="R29" s="8" t="s">
        <v>47</v>
      </c>
      <c r="S29" s="8" t="s">
        <v>52</v>
      </c>
      <c r="T29" s="8" t="s">
        <v>32</v>
      </c>
      <c r="U29" s="8" t="s">
        <v>32</v>
      </c>
      <c r="V29" s="8" t="s">
        <v>32</v>
      </c>
      <c r="W29" s="8" t="s">
        <v>34</v>
      </c>
      <c r="X29" s="8" t="s">
        <v>32</v>
      </c>
      <c r="Y29" s="8" t="s">
        <v>32</v>
      </c>
      <c r="Z29" s="8" t="s">
        <v>32</v>
      </c>
      <c r="AA29" s="8" t="s">
        <v>95</v>
      </c>
      <c r="AB29" s="8" t="s">
        <v>186</v>
      </c>
      <c r="AC29" s="8" t="s">
        <v>187</v>
      </c>
    </row>
    <row r="30" spans="1:29" s="10" customFormat="1" ht="15.3" x14ac:dyDescent="0.5">
      <c r="A30" s="8">
        <v>29</v>
      </c>
      <c r="B30" s="8" t="s">
        <v>72</v>
      </c>
      <c r="C30" s="8" t="s">
        <v>188</v>
      </c>
      <c r="D30" s="8" t="s">
        <v>189</v>
      </c>
      <c r="E30" s="8" t="s">
        <v>190</v>
      </c>
      <c r="F30" s="8" t="s">
        <v>72</v>
      </c>
      <c r="G30" s="8" t="s">
        <v>37</v>
      </c>
      <c r="H30" s="8" t="s">
        <v>267</v>
      </c>
      <c r="I30" s="8" t="s">
        <v>286</v>
      </c>
      <c r="J30" s="8" t="s">
        <v>304</v>
      </c>
      <c r="K30" s="8" t="s">
        <v>331</v>
      </c>
      <c r="L30" s="8" t="s">
        <v>305</v>
      </c>
      <c r="M30" s="8" t="s">
        <v>38</v>
      </c>
      <c r="N30" s="8" t="s">
        <v>38</v>
      </c>
      <c r="O30" s="8" t="s">
        <v>29</v>
      </c>
      <c r="P30" s="8" t="s">
        <v>42</v>
      </c>
      <c r="Q30" s="8" t="s">
        <v>76</v>
      </c>
      <c r="R30" s="8" t="s">
        <v>47</v>
      </c>
      <c r="S30" s="8" t="s">
        <v>52</v>
      </c>
      <c r="T30" s="8" t="s">
        <v>32</v>
      </c>
      <c r="U30" s="8" t="s">
        <v>32</v>
      </c>
      <c r="V30" s="8" t="s">
        <v>33</v>
      </c>
      <c r="W30" s="8" t="s">
        <v>32</v>
      </c>
      <c r="X30" s="8" t="s">
        <v>32</v>
      </c>
      <c r="Y30" s="8" t="s">
        <v>32</v>
      </c>
      <c r="Z30" s="8" t="s">
        <v>32</v>
      </c>
      <c r="AA30" s="8" t="s">
        <v>32</v>
      </c>
      <c r="AB30" s="8" t="s">
        <v>70</v>
      </c>
      <c r="AC30" s="8" t="s">
        <v>191</v>
      </c>
    </row>
    <row r="31" spans="1:29" s="10" customFormat="1" ht="15.3" x14ac:dyDescent="0.5">
      <c r="A31" s="8">
        <v>30</v>
      </c>
      <c r="B31" s="8" t="s">
        <v>72</v>
      </c>
      <c r="C31" s="8" t="s">
        <v>192</v>
      </c>
      <c r="D31" s="8" t="s">
        <v>193</v>
      </c>
      <c r="E31" s="8" t="s">
        <v>194</v>
      </c>
      <c r="F31" s="8" t="s">
        <v>72</v>
      </c>
      <c r="G31" s="8" t="s">
        <v>37</v>
      </c>
      <c r="H31" s="8" t="s">
        <v>267</v>
      </c>
      <c r="I31" s="8" t="s">
        <v>286</v>
      </c>
      <c r="J31" s="8" t="s">
        <v>287</v>
      </c>
      <c r="K31" s="8" t="s">
        <v>332</v>
      </c>
      <c r="L31" s="8" t="s">
        <v>308</v>
      </c>
      <c r="M31" s="8" t="s">
        <v>36</v>
      </c>
      <c r="N31" s="8" t="s">
        <v>36</v>
      </c>
      <c r="O31" s="8" t="s">
        <v>29</v>
      </c>
      <c r="P31" s="8" t="s">
        <v>42</v>
      </c>
      <c r="Q31" s="8" t="s">
        <v>76</v>
      </c>
      <c r="R31" s="8" t="s">
        <v>47</v>
      </c>
      <c r="S31" s="8" t="s">
        <v>52</v>
      </c>
      <c r="T31" s="8" t="s">
        <v>32</v>
      </c>
      <c r="U31" s="8" t="s">
        <v>32</v>
      </c>
      <c r="V31" s="8" t="s">
        <v>54</v>
      </c>
      <c r="W31" s="8" t="s">
        <v>32</v>
      </c>
      <c r="X31" s="8" t="s">
        <v>32</v>
      </c>
      <c r="Y31" s="8" t="s">
        <v>32</v>
      </c>
      <c r="Z31" s="8" t="s">
        <v>32</v>
      </c>
      <c r="AA31" s="8" t="s">
        <v>32</v>
      </c>
      <c r="AB31" s="8" t="s">
        <v>71</v>
      </c>
      <c r="AC31" s="8" t="s">
        <v>195</v>
      </c>
    </row>
    <row r="32" spans="1:29" s="10" customFormat="1" ht="58.5" customHeight="1" x14ac:dyDescent="0.5">
      <c r="A32" s="8">
        <v>31</v>
      </c>
      <c r="B32" s="8" t="s">
        <v>72</v>
      </c>
      <c r="C32" s="8" t="s">
        <v>196</v>
      </c>
      <c r="D32" s="8" t="s">
        <v>197</v>
      </c>
      <c r="E32" s="8" t="s">
        <v>198</v>
      </c>
      <c r="F32" s="8" t="s">
        <v>72</v>
      </c>
      <c r="G32" s="8" t="s">
        <v>27</v>
      </c>
      <c r="H32" s="8" t="s">
        <v>267</v>
      </c>
      <c r="I32" s="8" t="s">
        <v>268</v>
      </c>
      <c r="J32" s="8"/>
      <c r="K32" s="14" t="s">
        <v>346</v>
      </c>
      <c r="L32" s="8"/>
      <c r="M32" s="8" t="s">
        <v>36</v>
      </c>
      <c r="N32" s="8" t="s">
        <v>36</v>
      </c>
      <c r="O32" s="8" t="s">
        <v>29</v>
      </c>
      <c r="P32" s="8" t="s">
        <v>42</v>
      </c>
      <c r="Q32" s="8" t="s">
        <v>76</v>
      </c>
      <c r="R32" s="8" t="s">
        <v>47</v>
      </c>
      <c r="S32" s="8" t="s">
        <v>67</v>
      </c>
      <c r="T32" s="8" t="s">
        <v>32</v>
      </c>
      <c r="U32" s="8" t="s">
        <v>32</v>
      </c>
      <c r="V32" s="8" t="s">
        <v>50</v>
      </c>
      <c r="W32" s="8" t="s">
        <v>32</v>
      </c>
      <c r="X32" s="8" t="s">
        <v>32</v>
      </c>
      <c r="Y32" s="8" t="s">
        <v>32</v>
      </c>
      <c r="Z32" s="8" t="s">
        <v>32</v>
      </c>
      <c r="AA32" s="8" t="s">
        <v>32</v>
      </c>
      <c r="AB32" s="8" t="s">
        <v>78</v>
      </c>
      <c r="AC32" s="8" t="s">
        <v>199</v>
      </c>
    </row>
    <row r="33" spans="1:29" s="10" customFormat="1" ht="15.3" x14ac:dyDescent="0.5">
      <c r="A33" s="8">
        <v>32</v>
      </c>
      <c r="B33" s="8" t="s">
        <v>72</v>
      </c>
      <c r="C33" s="8" t="s">
        <v>200</v>
      </c>
      <c r="D33" s="8" t="s">
        <v>201</v>
      </c>
      <c r="E33" s="8" t="s">
        <v>202</v>
      </c>
      <c r="F33" s="8" t="s">
        <v>72</v>
      </c>
      <c r="G33" s="8" t="s">
        <v>37</v>
      </c>
      <c r="H33" s="8" t="s">
        <v>278</v>
      </c>
      <c r="I33" s="8" t="s">
        <v>270</v>
      </c>
      <c r="J33" s="8"/>
      <c r="K33" s="8" t="s">
        <v>333</v>
      </c>
      <c r="L33" s="8"/>
      <c r="M33" s="8" t="s">
        <v>38</v>
      </c>
      <c r="N33" s="8" t="s">
        <v>38</v>
      </c>
      <c r="O33" s="8" t="s">
        <v>29</v>
      </c>
      <c r="P33" s="8" t="s">
        <v>42</v>
      </c>
      <c r="Q33" s="8" t="s">
        <v>76</v>
      </c>
      <c r="R33" s="8" t="s">
        <v>47</v>
      </c>
      <c r="S33" s="8" t="s">
        <v>48</v>
      </c>
      <c r="T33" s="8" t="s">
        <v>32</v>
      </c>
      <c r="U33" s="8" t="s">
        <v>51</v>
      </c>
      <c r="V33" s="8" t="s">
        <v>32</v>
      </c>
      <c r="W33" s="8" t="s">
        <v>32</v>
      </c>
      <c r="X33" s="8" t="s">
        <v>32</v>
      </c>
      <c r="Y33" s="8" t="s">
        <v>32</v>
      </c>
      <c r="Z33" s="8" t="s">
        <v>32</v>
      </c>
      <c r="AA33" s="8" t="s">
        <v>32</v>
      </c>
      <c r="AB33" s="8" t="s">
        <v>63</v>
      </c>
      <c r="AC33" s="8" t="s">
        <v>203</v>
      </c>
    </row>
    <row r="34" spans="1:29" s="10" customFormat="1" ht="44.05" customHeight="1" x14ac:dyDescent="0.5">
      <c r="A34" s="8">
        <v>33</v>
      </c>
      <c r="B34" s="8" t="s">
        <v>72</v>
      </c>
      <c r="C34" s="8" t="s">
        <v>204</v>
      </c>
      <c r="D34" s="8" t="s">
        <v>205</v>
      </c>
      <c r="E34" s="8" t="s">
        <v>190</v>
      </c>
      <c r="F34" s="8" t="s">
        <v>72</v>
      </c>
      <c r="G34" s="8" t="s">
        <v>27</v>
      </c>
      <c r="H34" s="8" t="s">
        <v>267</v>
      </c>
      <c r="I34" s="8" t="s">
        <v>286</v>
      </c>
      <c r="J34" s="8" t="s">
        <v>304</v>
      </c>
      <c r="K34" s="14" t="s">
        <v>334</v>
      </c>
      <c r="L34" s="8" t="s">
        <v>305</v>
      </c>
      <c r="M34" s="8" t="s">
        <v>38</v>
      </c>
      <c r="N34" s="8" t="s">
        <v>38</v>
      </c>
      <c r="O34" s="8" t="s">
        <v>29</v>
      </c>
      <c r="P34" s="8" t="s">
        <v>42</v>
      </c>
      <c r="Q34" s="8" t="s">
        <v>76</v>
      </c>
      <c r="R34" s="8" t="s">
        <v>47</v>
      </c>
      <c r="S34" s="8" t="s">
        <v>77</v>
      </c>
      <c r="T34" s="8" t="s">
        <v>32</v>
      </c>
      <c r="U34" s="8" t="s">
        <v>32</v>
      </c>
      <c r="V34" s="8" t="s">
        <v>32</v>
      </c>
      <c r="W34" s="8" t="s">
        <v>33</v>
      </c>
      <c r="X34" s="8" t="s">
        <v>32</v>
      </c>
      <c r="Y34" s="8" t="s">
        <v>32</v>
      </c>
      <c r="Z34" s="8" t="s">
        <v>32</v>
      </c>
      <c r="AA34" s="8" t="s">
        <v>32</v>
      </c>
      <c r="AB34" s="8" t="s">
        <v>78</v>
      </c>
      <c r="AC34" s="8" t="s">
        <v>206</v>
      </c>
    </row>
    <row r="35" spans="1:29" s="10" customFormat="1" ht="15.3" x14ac:dyDescent="0.5">
      <c r="A35" s="8">
        <v>34</v>
      </c>
      <c r="B35" s="8" t="s">
        <v>72</v>
      </c>
      <c r="C35" s="8" t="s">
        <v>207</v>
      </c>
      <c r="D35" s="8" t="s">
        <v>208</v>
      </c>
      <c r="E35" s="8" t="s">
        <v>209</v>
      </c>
      <c r="F35" s="8" t="s">
        <v>72</v>
      </c>
      <c r="G35" s="8" t="s">
        <v>41</v>
      </c>
      <c r="H35" s="8" t="s">
        <v>269</v>
      </c>
      <c r="I35" s="8" t="s">
        <v>270</v>
      </c>
      <c r="J35" s="11"/>
      <c r="K35" s="8" t="s">
        <v>335</v>
      </c>
      <c r="L35" s="8"/>
      <c r="M35" s="8" t="s">
        <v>38</v>
      </c>
      <c r="N35" s="8" t="s">
        <v>38</v>
      </c>
      <c r="O35" s="8" t="s">
        <v>29</v>
      </c>
      <c r="P35" s="8" t="s">
        <v>42</v>
      </c>
      <c r="Q35" s="8" t="s">
        <v>76</v>
      </c>
      <c r="R35" s="8" t="s">
        <v>32</v>
      </c>
      <c r="S35" s="8" t="s">
        <v>56</v>
      </c>
      <c r="T35" s="8" t="s">
        <v>32</v>
      </c>
      <c r="U35" s="8" t="s">
        <v>43</v>
      </c>
      <c r="V35" s="8" t="s">
        <v>32</v>
      </c>
      <c r="W35" s="8" t="s">
        <v>32</v>
      </c>
      <c r="X35" s="8" t="s">
        <v>32</v>
      </c>
      <c r="Y35" s="8" t="s">
        <v>32</v>
      </c>
      <c r="Z35" s="8" t="s">
        <v>32</v>
      </c>
      <c r="AA35" s="8" t="s">
        <v>32</v>
      </c>
      <c r="AB35" s="8" t="s">
        <v>210</v>
      </c>
      <c r="AC35" s="8" t="s">
        <v>211</v>
      </c>
    </row>
    <row r="36" spans="1:29" s="10" customFormat="1" ht="15.3" x14ac:dyDescent="0.5">
      <c r="A36" s="8">
        <v>35</v>
      </c>
      <c r="B36" s="8" t="s">
        <v>72</v>
      </c>
      <c r="C36" s="8" t="s">
        <v>212</v>
      </c>
      <c r="D36" s="8" t="s">
        <v>213</v>
      </c>
      <c r="E36" s="8" t="s">
        <v>214</v>
      </c>
      <c r="F36" s="8" t="s">
        <v>72</v>
      </c>
      <c r="G36" s="8" t="s">
        <v>37</v>
      </c>
      <c r="H36" s="8" t="s">
        <v>267</v>
      </c>
      <c r="I36" s="8" t="s">
        <v>268</v>
      </c>
      <c r="J36" s="8"/>
      <c r="K36" s="8" t="s">
        <v>336</v>
      </c>
      <c r="L36" s="8"/>
      <c r="M36" s="8" t="s">
        <v>38</v>
      </c>
      <c r="N36" s="8" t="s">
        <v>38</v>
      </c>
      <c r="O36" s="8" t="s">
        <v>29</v>
      </c>
      <c r="P36" s="8" t="s">
        <v>42</v>
      </c>
      <c r="Q36" s="8" t="s">
        <v>76</v>
      </c>
      <c r="R36" s="8" t="s">
        <v>39</v>
      </c>
      <c r="S36" s="8" t="s">
        <v>215</v>
      </c>
      <c r="T36" s="8" t="s">
        <v>32</v>
      </c>
      <c r="U36" s="8" t="s">
        <v>32</v>
      </c>
      <c r="V36" s="8" t="s">
        <v>32</v>
      </c>
      <c r="W36" s="8" t="s">
        <v>34</v>
      </c>
      <c r="X36" s="8" t="s">
        <v>32</v>
      </c>
      <c r="Y36" s="8" t="s">
        <v>32</v>
      </c>
      <c r="Z36" s="8" t="s">
        <v>32</v>
      </c>
      <c r="AA36" s="8" t="s">
        <v>32</v>
      </c>
      <c r="AB36" s="8" t="s">
        <v>60</v>
      </c>
      <c r="AC36" s="8" t="s">
        <v>216</v>
      </c>
    </row>
    <row r="37" spans="1:29" s="10" customFormat="1" ht="30.9" customHeight="1" x14ac:dyDescent="0.5">
      <c r="A37" s="8">
        <v>36</v>
      </c>
      <c r="B37" s="8" t="s">
        <v>72</v>
      </c>
      <c r="C37" s="8" t="s">
        <v>217</v>
      </c>
      <c r="D37" s="8" t="s">
        <v>218</v>
      </c>
      <c r="E37" s="8" t="s">
        <v>219</v>
      </c>
      <c r="F37" s="8" t="s">
        <v>72</v>
      </c>
      <c r="G37" s="8" t="s">
        <v>27</v>
      </c>
      <c r="H37" s="8" t="s">
        <v>278</v>
      </c>
      <c r="I37" s="8" t="s">
        <v>270</v>
      </c>
      <c r="J37" s="8"/>
      <c r="K37" s="13" t="s">
        <v>337</v>
      </c>
      <c r="L37" s="8"/>
      <c r="M37" s="8" t="s">
        <v>28</v>
      </c>
      <c r="N37" s="8" t="s">
        <v>28</v>
      </c>
      <c r="O37" s="8" t="s">
        <v>29</v>
      </c>
      <c r="P37" s="8" t="s">
        <v>42</v>
      </c>
      <c r="Q37" s="8" t="s">
        <v>76</v>
      </c>
      <c r="R37" s="8" t="s">
        <v>39</v>
      </c>
      <c r="S37" s="8" t="s">
        <v>77</v>
      </c>
      <c r="T37" s="8" t="s">
        <v>32</v>
      </c>
      <c r="U37" s="8" t="s">
        <v>32</v>
      </c>
      <c r="V37" s="8" t="s">
        <v>32</v>
      </c>
      <c r="W37" s="8" t="s">
        <v>51</v>
      </c>
      <c r="X37" s="8" t="s">
        <v>34</v>
      </c>
      <c r="Y37" s="8" t="s">
        <v>32</v>
      </c>
      <c r="Z37" s="8" t="s">
        <v>32</v>
      </c>
      <c r="AA37" s="8" t="s">
        <v>32</v>
      </c>
      <c r="AB37" s="8" t="s">
        <v>78</v>
      </c>
      <c r="AC37" s="8" t="s">
        <v>220</v>
      </c>
    </row>
    <row r="38" spans="1:29" s="10" customFormat="1" ht="15.3" x14ac:dyDescent="0.5">
      <c r="A38" s="8">
        <v>37</v>
      </c>
      <c r="B38" s="8" t="s">
        <v>72</v>
      </c>
      <c r="C38" s="8" t="s">
        <v>221</v>
      </c>
      <c r="D38" s="8" t="s">
        <v>222</v>
      </c>
      <c r="E38" s="8" t="s">
        <v>223</v>
      </c>
      <c r="F38" s="8" t="s">
        <v>72</v>
      </c>
      <c r="G38" s="8" t="s">
        <v>27</v>
      </c>
      <c r="H38" s="8" t="s">
        <v>269</v>
      </c>
      <c r="I38" s="8" t="s">
        <v>270</v>
      </c>
      <c r="J38" s="8"/>
      <c r="K38" s="8" t="s">
        <v>338</v>
      </c>
      <c r="L38" s="8"/>
      <c r="M38" s="8" t="s">
        <v>28</v>
      </c>
      <c r="N38" s="8" t="s">
        <v>28</v>
      </c>
      <c r="O38" s="8" t="s">
        <v>29</v>
      </c>
      <c r="P38" s="8" t="s">
        <v>42</v>
      </c>
      <c r="Q38" s="8" t="s">
        <v>76</v>
      </c>
      <c r="R38" s="8" t="s">
        <v>30</v>
      </c>
      <c r="S38" s="8" t="s">
        <v>77</v>
      </c>
      <c r="T38" s="8" t="s">
        <v>32</v>
      </c>
      <c r="U38" s="8" t="s">
        <v>32</v>
      </c>
      <c r="V38" s="8" t="s">
        <v>32</v>
      </c>
      <c r="W38" s="8" t="s">
        <v>34</v>
      </c>
      <c r="X38" s="8" t="s">
        <v>33</v>
      </c>
      <c r="Y38" s="8" t="s">
        <v>32</v>
      </c>
      <c r="Z38" s="8" t="s">
        <v>32</v>
      </c>
      <c r="AA38" s="8" t="s">
        <v>32</v>
      </c>
      <c r="AB38" s="8" t="s">
        <v>143</v>
      </c>
      <c r="AC38" s="8" t="s">
        <v>224</v>
      </c>
    </row>
    <row r="39" spans="1:29" s="10" customFormat="1" ht="15.3" x14ac:dyDescent="0.5">
      <c r="A39" s="8">
        <v>38</v>
      </c>
      <c r="B39" s="8" t="s">
        <v>72</v>
      </c>
      <c r="C39" s="8" t="s">
        <v>225</v>
      </c>
      <c r="D39" s="8" t="s">
        <v>226</v>
      </c>
      <c r="E39" s="8" t="s">
        <v>160</v>
      </c>
      <c r="F39" s="8" t="s">
        <v>72</v>
      </c>
      <c r="G39" s="8" t="s">
        <v>37</v>
      </c>
      <c r="H39" s="8" t="s">
        <v>267</v>
      </c>
      <c r="I39" s="8" t="s">
        <v>268</v>
      </c>
      <c r="J39" s="8"/>
      <c r="K39" s="8" t="s">
        <v>339</v>
      </c>
      <c r="L39" s="8" t="s">
        <v>311</v>
      </c>
      <c r="M39" s="8" t="s">
        <v>38</v>
      </c>
      <c r="N39" s="8" t="s">
        <v>38</v>
      </c>
      <c r="O39" s="8" t="s">
        <v>29</v>
      </c>
      <c r="P39" s="8" t="s">
        <v>42</v>
      </c>
      <c r="Q39" s="8" t="s">
        <v>76</v>
      </c>
      <c r="R39" s="8" t="s">
        <v>47</v>
      </c>
      <c r="S39" s="8" t="s">
        <v>44</v>
      </c>
      <c r="T39" s="8" t="s">
        <v>34</v>
      </c>
      <c r="U39" s="8" t="s">
        <v>32</v>
      </c>
      <c r="V39" s="8" t="s">
        <v>32</v>
      </c>
      <c r="W39" s="8" t="s">
        <v>32</v>
      </c>
      <c r="X39" s="8" t="s">
        <v>32</v>
      </c>
      <c r="Y39" s="8" t="s">
        <v>32</v>
      </c>
      <c r="Z39" s="8" t="s">
        <v>32</v>
      </c>
      <c r="AA39" s="8" t="s">
        <v>32</v>
      </c>
      <c r="AB39" s="8" t="s">
        <v>227</v>
      </c>
      <c r="AC39" s="8" t="s">
        <v>228</v>
      </c>
    </row>
    <row r="40" spans="1:29" s="10" customFormat="1" ht="15.3" x14ac:dyDescent="0.5">
      <c r="A40" s="8">
        <v>39</v>
      </c>
      <c r="B40" s="8" t="s">
        <v>72</v>
      </c>
      <c r="C40" s="8" t="s">
        <v>229</v>
      </c>
      <c r="D40" s="8" t="s">
        <v>230</v>
      </c>
      <c r="E40" s="8" t="s">
        <v>231</v>
      </c>
      <c r="F40" s="8" t="s">
        <v>72</v>
      </c>
      <c r="G40" s="8" t="s">
        <v>41</v>
      </c>
      <c r="H40" s="8" t="s">
        <v>275</v>
      </c>
      <c r="I40" s="8"/>
      <c r="J40" s="12"/>
      <c r="K40" s="8" t="s">
        <v>340</v>
      </c>
      <c r="L40" s="8" t="s">
        <v>276</v>
      </c>
      <c r="M40" s="8" t="s">
        <v>38</v>
      </c>
      <c r="N40" s="8" t="s">
        <v>38</v>
      </c>
      <c r="O40" s="8" t="s">
        <v>29</v>
      </c>
      <c r="P40" s="8" t="s">
        <v>42</v>
      </c>
      <c r="Q40" s="8" t="s">
        <v>76</v>
      </c>
      <c r="R40" s="8" t="s">
        <v>32</v>
      </c>
      <c r="S40" s="8" t="s">
        <v>56</v>
      </c>
      <c r="T40" s="8" t="s">
        <v>43</v>
      </c>
      <c r="U40" s="8" t="s">
        <v>32</v>
      </c>
      <c r="V40" s="8" t="s">
        <v>32</v>
      </c>
      <c r="W40" s="8" t="s">
        <v>32</v>
      </c>
      <c r="X40" s="8" t="s">
        <v>32</v>
      </c>
      <c r="Y40" s="8" t="s">
        <v>32</v>
      </c>
      <c r="Z40" s="8" t="s">
        <v>32</v>
      </c>
      <c r="AA40" s="8" t="s">
        <v>32</v>
      </c>
      <c r="AB40" s="8" t="s">
        <v>232</v>
      </c>
      <c r="AC40" s="8" t="s">
        <v>233</v>
      </c>
    </row>
    <row r="41" spans="1:29" s="10" customFormat="1" ht="15.3" x14ac:dyDescent="0.5">
      <c r="A41" s="8">
        <v>40</v>
      </c>
      <c r="B41" s="8" t="s">
        <v>72</v>
      </c>
      <c r="C41" s="8" t="s">
        <v>234</v>
      </c>
      <c r="D41" s="8" t="s">
        <v>235</v>
      </c>
      <c r="E41" s="8" t="s">
        <v>108</v>
      </c>
      <c r="F41" s="8" t="s">
        <v>72</v>
      </c>
      <c r="G41" s="8" t="s">
        <v>41</v>
      </c>
      <c r="H41" s="8" t="s">
        <v>280</v>
      </c>
      <c r="I41" s="8" t="s">
        <v>281</v>
      </c>
      <c r="J41" s="8"/>
      <c r="K41" s="8" t="s">
        <v>341</v>
      </c>
      <c r="L41" s="8" t="s">
        <v>357</v>
      </c>
      <c r="M41" s="8" t="s">
        <v>38</v>
      </c>
      <c r="N41" s="8" t="s">
        <v>38</v>
      </c>
      <c r="O41" s="8" t="s">
        <v>29</v>
      </c>
      <c r="P41" s="8" t="s">
        <v>42</v>
      </c>
      <c r="Q41" s="8" t="s">
        <v>76</v>
      </c>
      <c r="R41" s="8" t="s">
        <v>32</v>
      </c>
      <c r="S41" s="8" t="s">
        <v>236</v>
      </c>
      <c r="T41" s="8" t="s">
        <v>43</v>
      </c>
      <c r="U41" s="8" t="s">
        <v>32</v>
      </c>
      <c r="V41" s="8" t="s">
        <v>32</v>
      </c>
      <c r="W41" s="8" t="s">
        <v>32</v>
      </c>
      <c r="X41" s="8" t="s">
        <v>32</v>
      </c>
      <c r="Y41" s="8" t="s">
        <v>32</v>
      </c>
      <c r="Z41" s="8" t="s">
        <v>32</v>
      </c>
      <c r="AA41" s="8" t="s">
        <v>32</v>
      </c>
      <c r="AB41" s="8" t="s">
        <v>237</v>
      </c>
      <c r="AC41" s="8" t="s">
        <v>238</v>
      </c>
    </row>
  </sheetData>
  <autoFilter ref="A1:AC1" xr:uid="{00A0F16C-3255-419C-8537-C93E1D1B5939}">
    <sortState ref="A2:AC41">
      <sortCondition ref="A1"/>
    </sortState>
  </autoFilter>
  <phoneticPr fontId="2" type="noConversion"/>
  <dataValidations count="1">
    <dataValidation type="list" allowBlank="1" showInputMessage="1" showErrorMessage="1" sqref="I2:I41" xr:uid="{00000000-0002-0000-0000-000000000000}">
      <formula1>INDIRECT(H2)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【勿动】授课方式及平台对照!$B$2:$G$2</xm:f>
          </x14:formula1>
          <xm:sqref>H2:H41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workbookViewId="0">
      <selection activeCell="D15" sqref="D15"/>
    </sheetView>
  </sheetViews>
  <sheetFormatPr defaultRowHeight="14.1" x14ac:dyDescent="0.5"/>
  <cols>
    <col min="1" max="1" width="8.34765625" bestFit="1" customWidth="1"/>
    <col min="2" max="2" width="46.59765625" bestFit="1" customWidth="1"/>
    <col min="3" max="3" width="15.34765625" bestFit="1" customWidth="1"/>
    <col min="4" max="4" width="21.25" bestFit="1" customWidth="1"/>
    <col min="5" max="5" width="15.34765625" bestFit="1" customWidth="1"/>
    <col min="6" max="6" width="18.25" bestFit="1" customWidth="1"/>
    <col min="7" max="7" width="7" bestFit="1" customWidth="1"/>
  </cols>
  <sheetData>
    <row r="1" spans="1:7" ht="19.8" x14ac:dyDescent="0.65">
      <c r="A1" s="2"/>
      <c r="B1" s="2" t="s">
        <v>258</v>
      </c>
      <c r="C1" s="2" t="s">
        <v>259</v>
      </c>
      <c r="D1" s="2" t="s">
        <v>260</v>
      </c>
      <c r="E1" s="2" t="s">
        <v>261</v>
      </c>
      <c r="F1" s="2" t="s">
        <v>262</v>
      </c>
      <c r="G1" s="2"/>
    </row>
    <row r="2" spans="1:7" ht="19.8" x14ac:dyDescent="0.65">
      <c r="A2" s="2"/>
      <c r="B2" s="3" t="s">
        <v>239</v>
      </c>
      <c r="C2" s="3" t="s">
        <v>240</v>
      </c>
      <c r="D2" s="3" t="s">
        <v>241</v>
      </c>
      <c r="E2" s="3" t="s">
        <v>242</v>
      </c>
      <c r="F2" s="3" t="s">
        <v>243</v>
      </c>
      <c r="G2" s="3" t="s">
        <v>244</v>
      </c>
    </row>
    <row r="3" spans="1:7" ht="19.8" x14ac:dyDescent="0.65">
      <c r="A3" s="2" t="s">
        <v>263</v>
      </c>
      <c r="B3" s="3" t="s">
        <v>245</v>
      </c>
      <c r="C3" s="3" t="s">
        <v>246</v>
      </c>
      <c r="D3" s="3" t="s">
        <v>247</v>
      </c>
      <c r="E3" s="3" t="s">
        <v>248</v>
      </c>
      <c r="F3" s="3" t="s">
        <v>249</v>
      </c>
      <c r="G3" s="3"/>
    </row>
    <row r="4" spans="1:7" ht="19.8" x14ac:dyDescent="0.65">
      <c r="A4" s="2" t="s">
        <v>264</v>
      </c>
      <c r="B4" s="3" t="s">
        <v>250</v>
      </c>
      <c r="C4" s="3" t="s">
        <v>251</v>
      </c>
      <c r="D4" s="3" t="s">
        <v>252</v>
      </c>
      <c r="E4" s="3" t="s">
        <v>253</v>
      </c>
      <c r="F4" s="3"/>
      <c r="G4" s="3"/>
    </row>
    <row r="5" spans="1:7" ht="19.8" x14ac:dyDescent="0.65">
      <c r="A5" s="2" t="s">
        <v>265</v>
      </c>
      <c r="B5" s="3" t="s">
        <v>254</v>
      </c>
      <c r="C5" s="3"/>
      <c r="D5" s="3" t="s">
        <v>255</v>
      </c>
      <c r="E5" s="3" t="s">
        <v>256</v>
      </c>
      <c r="F5" s="3"/>
      <c r="G5" s="3"/>
    </row>
    <row r="6" spans="1:7" ht="19.8" x14ac:dyDescent="0.65">
      <c r="A6" s="2" t="s">
        <v>266</v>
      </c>
      <c r="B6" s="3" t="s">
        <v>257</v>
      </c>
      <c r="C6" s="3"/>
      <c r="D6" s="3" t="s">
        <v>251</v>
      </c>
      <c r="E6" s="3"/>
      <c r="F6" s="3"/>
      <c r="G6" s="3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6</vt:i4>
      </vt:variant>
    </vt:vector>
  </HeadingPairs>
  <TitlesOfParts>
    <vt:vector size="8" baseType="lpstr">
      <vt:lpstr>Sheet2</vt:lpstr>
      <vt:lpstr>【勿动】授课方式及平台对照</vt:lpstr>
      <vt:lpstr>教室直播</vt:lpstr>
      <vt:lpstr>录播</vt:lpstr>
      <vt:lpstr>慕课</vt:lpstr>
      <vt:lpstr>其他</vt:lpstr>
      <vt:lpstr>研讨</vt:lpstr>
      <vt:lpstr>直播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2020-02-20T05:47:40Z</dcterms:modified>
</cp:coreProperties>
</file>