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！目前的法硕办工作\！！！毕业、答辩\各学期答辩汇总\2019年1月\上网公布答辩安排\"/>
    </mc:Choice>
  </mc:AlternateContent>
  <bookViews>
    <workbookView xWindow="0" yWindow="0" windowWidth="19200" windowHeight="7485"/>
  </bookViews>
  <sheets>
    <sheet name="经济法" sheetId="1" r:id="rId1"/>
  </sheets>
  <definedNames>
    <definedName name="_xlnm.Print_Titles" localSheetId="0">经济法!$1:$3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<sst xmlns="http://schemas.openxmlformats.org/spreadsheetml/2006/main" count="33" uniqueCount="33">
  <si>
    <t>序号</t>
  </si>
  <si>
    <t>学号</t>
  </si>
  <si>
    <t>姓名</t>
  </si>
  <si>
    <t>论文题目</t>
  </si>
  <si>
    <t>答辩时间</t>
  </si>
  <si>
    <t>答辩地点</t>
  </si>
  <si>
    <t>1401220167</t>
  </si>
  <si>
    <t>付微</t>
  </si>
  <si>
    <t>1401220245</t>
  </si>
  <si>
    <t>张璐</t>
  </si>
  <si>
    <t>1501220238</t>
  </si>
  <si>
    <t>谭俊</t>
  </si>
  <si>
    <t>1501220268</t>
  </si>
  <si>
    <t>于红岩</t>
  </si>
  <si>
    <t>1501220281</t>
  </si>
  <si>
    <t>赵俊梅</t>
  </si>
  <si>
    <t>1601220242</t>
  </si>
  <si>
    <t>曹卫红</t>
  </si>
  <si>
    <t>1601220282</t>
  </si>
  <si>
    <t>刘以丹</t>
  </si>
  <si>
    <t>实用新型专利制度反思及其改革</t>
  </si>
  <si>
    <t>论我国专利信托的法律构造</t>
  </si>
  <si>
    <t>人工智能时代商业秘密保护的新特征及挑战</t>
  </si>
  <si>
    <t>作品标题的知识产权保护研究</t>
  </si>
  <si>
    <t>聚合平台深度链接法律性质探析 ——以新闻聚合APP为主要视角</t>
  </si>
  <si>
    <t>GDPR的域外效力规则探析--以欧盟境外企业GDPR的适用问题为视角</t>
  </si>
  <si>
    <t>商标授权确权案件中“稳定的市场秩序”之认定</t>
  </si>
  <si>
    <t>2018年11月22日
周四上午9:00</t>
    <phoneticPr fontId="28" type="noConversion"/>
  </si>
  <si>
    <t>陈明楼502</t>
    <phoneticPr fontId="27" type="noConversion"/>
  </si>
  <si>
    <t>1501220220</t>
  </si>
  <si>
    <t>李晓宁</t>
  </si>
  <si>
    <t>职务发明认定的“相关性”标准探析——基于我国司法实践的观察和思考</t>
  </si>
  <si>
    <t>2018年秋季 在职法硕（知识产权法）论文答辩安排（第二组）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</si>
</sst>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宋体"/>
      <charset val="134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20"/>
      <name val="隶书"/>
      <family val="3"/>
      <charset val="134"/>
    </font>
    <font>
      <b/>
      <sz val="14"/>
      <name val="隶书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u/>
      <sz val="11"/>
      <color indexed="4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  <xf numFmtId="0" fontId="6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3" borderId="6" applyNumberFormat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3" borderId="6" applyNumberFormat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6" fillId="23" borderId="12" applyNumberFormat="0" applyFont="0" applyAlignment="0" applyProtection="0">
      <alignment vertical="center"/>
    </xf>
    <xf numFmtId="0" fontId="26" fillId="23" borderId="12" applyNumberFormat="0" applyFont="0" applyAlignment="0" applyProtection="0">
      <alignment vertical="center"/>
    </xf>
    <xf numFmtId="0" fontId="26" fillId="23" borderId="12" applyNumberFormat="0" applyFont="0" applyAlignment="0" applyProtection="0">
      <alignment vertical="center"/>
    </xf>
    <xf numFmtId="0" fontId="26" fillId="23" borderId="12" applyNumberFormat="0" applyFont="0" applyAlignment="0" applyProtection="0">
      <alignment vertical="center"/>
    </xf>
    <xf numFmtId="0" fontId="26" fillId="23" borderId="12" applyNumberFormat="0" applyFont="0" applyAlignment="0" applyProtection="0">
      <alignment vertical="center"/>
    </xf>
    <xf numFmtId="0" fontId="26" fillId="23" borderId="12" applyNumberFormat="0" applyFont="0" applyAlignment="0" applyProtection="0">
      <alignment vertical="center"/>
    </xf>
    <xf numFmtId="0" fontId="26" fillId="23" borderId="12" applyNumberFormat="0" applyFont="0" applyAlignment="0" applyProtection="0">
      <alignment vertical="center"/>
    </xf>
    <xf numFmtId="0" fontId="26" fillId="23" borderId="12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643">
    <cellStyle name="20% - 强调文字颜色 1 2" xfId="29"/>
    <cellStyle name="20% - 强调文字颜色 1 3" xfId="3"/>
    <cellStyle name="20% - 强调文字颜色 1 4" xfId="36"/>
    <cellStyle name="20% - 强调文字颜色 1 5" xfId="44"/>
    <cellStyle name="20% - 强调文字颜色 1 6" xfId="51"/>
    <cellStyle name="20% - 强调文字颜色 1 7" xfId="17"/>
    <cellStyle name="20% - 强调文字颜色 1 8" xfId="57"/>
    <cellStyle name="20% - 强调文字颜色 1 9" xfId="59"/>
    <cellStyle name="20% - 强调文字颜色 2 2" xfId="60"/>
    <cellStyle name="20% - 强调文字颜色 2 3" xfId="64"/>
    <cellStyle name="20% - 强调文字颜色 2 4" xfId="68"/>
    <cellStyle name="20% - 强调文字颜色 2 5" xfId="72"/>
    <cellStyle name="20% - 强调文字颜色 2 6" xfId="76"/>
    <cellStyle name="20% - 强调文字颜色 2 7" xfId="79"/>
    <cellStyle name="20% - 强调文字颜色 2 8" xfId="82"/>
    <cellStyle name="20% - 强调文字颜色 2 9" xfId="85"/>
    <cellStyle name="20% - 强调文字颜色 3 2" xfId="86"/>
    <cellStyle name="20% - 强调文字颜色 3 3" xfId="88"/>
    <cellStyle name="20% - 强调文字颜色 3 4" xfId="90"/>
    <cellStyle name="20% - 强调文字颜色 3 5" xfId="21"/>
    <cellStyle name="20% - 强调文字颜色 3 6" xfId="92"/>
    <cellStyle name="20% - 强调文字颜色 3 7" xfId="26"/>
    <cellStyle name="20% - 强调文字颜色 3 8" xfId="94"/>
    <cellStyle name="20% - 强调文字颜色 3 9" xfId="96"/>
    <cellStyle name="20% - 强调文字颜色 4 2" xfId="98"/>
    <cellStyle name="20% - 强调文字颜色 4 3" xfId="100"/>
    <cellStyle name="20% - 强调文字颜色 4 4" xfId="102"/>
    <cellStyle name="20% - 强调文字颜色 4 5" xfId="105"/>
    <cellStyle name="20% - 强调文字颜色 4 6" xfId="108"/>
    <cellStyle name="20% - 强调文字颜色 4 7" xfId="111"/>
    <cellStyle name="20% - 强调文字颜色 4 8" xfId="114"/>
    <cellStyle name="20% - 强调文字颜色 4 9" xfId="117"/>
    <cellStyle name="20% - 强调文字颜色 5 2" xfId="119"/>
    <cellStyle name="20% - 强调文字颜色 5 3" xfId="122"/>
    <cellStyle name="20% - 强调文字颜色 5 4" xfId="125"/>
    <cellStyle name="20% - 强调文字颜色 5 5" xfId="129"/>
    <cellStyle name="20% - 强调文字颜色 5 6" xfId="133"/>
    <cellStyle name="20% - 强调文字颜色 5 7" xfId="137"/>
    <cellStyle name="20% - 强调文字颜色 5 8" xfId="141"/>
    <cellStyle name="20% - 强调文字颜色 5 9" xfId="145"/>
    <cellStyle name="20% - 强调文字颜色 6 2" xfId="149"/>
    <cellStyle name="20% - 强调文字颜色 6 3" xfId="152"/>
    <cellStyle name="20% - 强调文字颜色 6 4" xfId="155"/>
    <cellStyle name="20% - 强调文字颜色 6 5" xfId="33"/>
    <cellStyle name="20% - 强调文字颜色 6 6" xfId="7"/>
    <cellStyle name="20% - 强调文字颜色 6 7" xfId="41"/>
    <cellStyle name="20% - 强调文字颜色 6 8" xfId="48"/>
    <cellStyle name="20% - 强调文字颜色 6 9" xfId="54"/>
    <cellStyle name="40% - 强调文字颜色 1 2" xfId="61"/>
    <cellStyle name="40% - 强调文字颜色 1 3" xfId="65"/>
    <cellStyle name="40% - 强调文字颜色 1 4" xfId="69"/>
    <cellStyle name="40% - 强调文字颜色 1 5" xfId="73"/>
    <cellStyle name="40% - 强调文字颜色 1 6" xfId="77"/>
    <cellStyle name="40% - 强调文字颜色 1 7" xfId="80"/>
    <cellStyle name="40% - 强调文字颜色 1 8" xfId="83"/>
    <cellStyle name="40% - 强调文字颜色 1 9" xfId="13"/>
    <cellStyle name="40% - 强调文字颜色 2 2" xfId="87"/>
    <cellStyle name="40% - 强调文字颜色 2 3" xfId="89"/>
    <cellStyle name="40% - 强调文字颜色 2 4" xfId="22"/>
    <cellStyle name="40% - 强调文字颜色 2 5" xfId="159"/>
    <cellStyle name="40% - 强调文字颜色 2 6" xfId="160"/>
    <cellStyle name="40% - 强调文字颜色 2 7" xfId="161"/>
    <cellStyle name="40% - 强调文字颜色 2 8" xfId="162"/>
    <cellStyle name="40% - 强调文字颜色 2 9" xfId="163"/>
    <cellStyle name="40% - 强调文字颜色 3 2" xfId="164"/>
    <cellStyle name="40% - 强调文字颜色 3 3" xfId="165"/>
    <cellStyle name="40% - 强调文字颜色 3 4" xfId="166"/>
    <cellStyle name="40% - 强调文字颜色 3 5" xfId="167"/>
    <cellStyle name="40% - 强调文字颜色 3 6" xfId="168"/>
    <cellStyle name="40% - 强调文字颜色 3 7" xfId="169"/>
    <cellStyle name="40% - 强调文字颜色 3 8" xfId="170"/>
    <cellStyle name="40% - 强调文字颜色 3 9" xfId="171"/>
    <cellStyle name="40% - 强调文字颜色 4 2" xfId="172"/>
    <cellStyle name="40% - 强调文字颜色 4 3" xfId="173"/>
    <cellStyle name="40% - 强调文字颜色 4 4" xfId="174"/>
    <cellStyle name="40% - 强调文字颜色 4 5" xfId="175"/>
    <cellStyle name="40% - 强调文字颜色 4 6" xfId="176"/>
    <cellStyle name="40% - 强调文字颜色 4 7" xfId="177"/>
    <cellStyle name="40% - 强调文字颜色 4 8" xfId="178"/>
    <cellStyle name="40% - 强调文字颜色 4 9" xfId="179"/>
    <cellStyle name="40% - 强调文字颜色 5 2" xfId="180"/>
    <cellStyle name="40% - 强调文字颜色 5 3" xfId="181"/>
    <cellStyle name="40% - 强调文字颜色 5 4" xfId="182"/>
    <cellStyle name="40% - 强调文字颜色 5 5" xfId="183"/>
    <cellStyle name="40% - 强调文字颜色 5 6" xfId="184"/>
    <cellStyle name="40% - 强调文字颜色 5 7" xfId="185"/>
    <cellStyle name="40% - 强调文字颜色 5 8" xfId="186"/>
    <cellStyle name="40% - 强调文字颜色 5 9" xfId="14"/>
    <cellStyle name="40% - 强调文字颜色 6 2" xfId="187"/>
    <cellStyle name="40% - 强调文字颜色 6 3" xfId="188"/>
    <cellStyle name="40% - 强调文字颜色 6 4" xfId="189"/>
    <cellStyle name="40% - 强调文字颜色 6 5" xfId="190"/>
    <cellStyle name="40% - 强调文字颜色 6 6" xfId="191"/>
    <cellStyle name="40% - 强调文字颜色 6 7" xfId="192"/>
    <cellStyle name="40% - 强调文字颜色 6 8" xfId="193"/>
    <cellStyle name="40% - 强调文字颜色 6 9" xfId="194"/>
    <cellStyle name="60% - 强调文字颜色 1 2" xfId="91"/>
    <cellStyle name="60% - 强调文字颜色 1 3" xfId="20"/>
    <cellStyle name="60% - 强调文字颜色 1 4" xfId="93"/>
    <cellStyle name="60% - 强调文字颜色 1 5" xfId="25"/>
    <cellStyle name="60% - 强调文字颜色 1 6" xfId="95"/>
    <cellStyle name="60% - 强调文字颜色 1 7" xfId="97"/>
    <cellStyle name="60% - 强调文字颜色 1 8" xfId="195"/>
    <cellStyle name="60% - 强调文字颜色 1 9" xfId="196"/>
    <cellStyle name="60% - 强调文字颜色 2 2" xfId="103"/>
    <cellStyle name="60% - 强调文字颜色 2 3" xfId="106"/>
    <cellStyle name="60% - 强调文字颜色 2 4" xfId="109"/>
    <cellStyle name="60% - 强调文字颜色 2 5" xfId="112"/>
    <cellStyle name="60% - 强调文字颜色 2 6" xfId="115"/>
    <cellStyle name="60% - 强调文字颜色 2 7" xfId="118"/>
    <cellStyle name="60% - 强调文字颜色 2 8" xfId="197"/>
    <cellStyle name="60% - 强调文字颜色 2 9" xfId="198"/>
    <cellStyle name="60% - 强调文字颜色 3 2" xfId="126"/>
    <cellStyle name="60% - 强调文字颜色 3 3" xfId="130"/>
    <cellStyle name="60% - 强调文字颜色 3 4" xfId="134"/>
    <cellStyle name="60% - 强调文字颜色 3 5" xfId="138"/>
    <cellStyle name="60% - 强调文字颜色 3 6" xfId="142"/>
    <cellStyle name="60% - 强调文字颜色 3 7" xfId="146"/>
    <cellStyle name="60% - 强调文字颜色 3 8" xfId="199"/>
    <cellStyle name="60% - 强调文字颜色 3 9" xfId="203"/>
    <cellStyle name="60% - 强调文字颜色 4 2" xfId="156"/>
    <cellStyle name="60% - 强调文字颜色 4 3" xfId="32"/>
    <cellStyle name="60% - 强调文字颜色 4 4" xfId="4"/>
    <cellStyle name="60% - 强调文字颜色 4 5" xfId="40"/>
    <cellStyle name="60% - 强调文字颜色 4 6" xfId="47"/>
    <cellStyle name="60% - 强调文字颜色 4 7" xfId="53"/>
    <cellStyle name="60% - 强调文字颜色 4 8" xfId="207"/>
    <cellStyle name="60% - 强调文字颜色 4 9" xfId="209"/>
    <cellStyle name="60% - 强调文字颜色 5 2" xfId="211"/>
    <cellStyle name="60% - 强调文字颜色 5 3" xfId="212"/>
    <cellStyle name="60% - 强调文字颜色 5 4" xfId="213"/>
    <cellStyle name="60% - 强调文字颜色 5 5" xfId="214"/>
    <cellStyle name="60% - 强调文字颜色 5 6" xfId="215"/>
    <cellStyle name="60% - 强调文字颜色 5 7" xfId="216"/>
    <cellStyle name="60% - 强调文字颜色 5 8" xfId="217"/>
    <cellStyle name="60% - 强调文字颜色 5 9" xfId="218"/>
    <cellStyle name="60% - 强调文字颜色 6 2" xfId="219"/>
    <cellStyle name="60% - 强调文字颜色 6 3" xfId="220"/>
    <cellStyle name="60% - 强调文字颜色 6 4" xfId="221"/>
    <cellStyle name="60% - 强调文字颜色 6 5" xfId="222"/>
    <cellStyle name="60% - 强调文字颜色 6 6" xfId="223"/>
    <cellStyle name="60% - 强调文字颜色 6 7" xfId="224"/>
    <cellStyle name="60% - 强调文字颜色 6 8" xfId="225"/>
    <cellStyle name="60% - 强调文字颜色 6 9" xfId="226"/>
    <cellStyle name="标题 1 2" xfId="227"/>
    <cellStyle name="标题 1 3" xfId="230"/>
    <cellStyle name="标题 1 4" xfId="234"/>
    <cellStyle name="标题 1 5" xfId="237"/>
    <cellStyle name="标题 1 6" xfId="240"/>
    <cellStyle name="标题 1 7" xfId="241"/>
    <cellStyle name="标题 1 8" xfId="242"/>
    <cellStyle name="标题 1 9" xfId="243"/>
    <cellStyle name="标题 10" xfId="244"/>
    <cellStyle name="标题 11" xfId="245"/>
    <cellStyle name="标题 12" xfId="246"/>
    <cellStyle name="标题 2 2" xfId="247"/>
    <cellStyle name="标题 2 3" xfId="248"/>
    <cellStyle name="标题 2 4" xfId="249"/>
    <cellStyle name="标题 2 5" xfId="250"/>
    <cellStyle name="标题 2 6" xfId="251"/>
    <cellStyle name="标题 2 7" xfId="252"/>
    <cellStyle name="标题 2 8" xfId="253"/>
    <cellStyle name="标题 2 9" xfId="254"/>
    <cellStyle name="标题 3 2" xfId="255"/>
    <cellStyle name="标题 3 3" xfId="19"/>
    <cellStyle name="标题 3 4" xfId="257"/>
    <cellStyle name="标题 3 5" xfId="24"/>
    <cellStyle name="标题 3 6" xfId="259"/>
    <cellStyle name="标题 3 7" xfId="262"/>
    <cellStyle name="标题 3 8" xfId="265"/>
    <cellStyle name="标题 3 9" xfId="268"/>
    <cellStyle name="标题 4 2" xfId="271"/>
    <cellStyle name="标题 4 3" xfId="272"/>
    <cellStyle name="标题 4 4" xfId="273"/>
    <cellStyle name="标题 4 5" xfId="274"/>
    <cellStyle name="标题 4 6" xfId="275"/>
    <cellStyle name="标题 4 7" xfId="276"/>
    <cellStyle name="标题 4 8" xfId="277"/>
    <cellStyle name="标题 4 9" xfId="278"/>
    <cellStyle name="标题 5" xfId="279"/>
    <cellStyle name="标题 6" xfId="282"/>
    <cellStyle name="标题 7" xfId="285"/>
    <cellStyle name="标题 8" xfId="288"/>
    <cellStyle name="标题 9" xfId="291"/>
    <cellStyle name="差 2" xfId="295"/>
    <cellStyle name="差 3" xfId="299"/>
    <cellStyle name="差 4" xfId="303"/>
    <cellStyle name="差 5" xfId="307"/>
    <cellStyle name="差 6" xfId="311"/>
    <cellStyle name="差 7" xfId="314"/>
    <cellStyle name="差 8" xfId="317"/>
    <cellStyle name="差 9" xfId="320"/>
    <cellStyle name="常规" xfId="0" builtinId="0"/>
    <cellStyle name="常规 10" xfId="323"/>
    <cellStyle name="常规 11" xfId="324"/>
    <cellStyle name="常规 12" xfId="325"/>
    <cellStyle name="常规 13" xfId="326"/>
    <cellStyle name="常规 14" xfId="327"/>
    <cellStyle name="常规 15" xfId="328"/>
    <cellStyle name="常规 16" xfId="330"/>
    <cellStyle name="常规 17" xfId="332"/>
    <cellStyle name="常规 18" xfId="334"/>
    <cellStyle name="常规 19" xfId="336"/>
    <cellStyle name="常规 2 10" xfId="339"/>
    <cellStyle name="常规 2 100" xfId="340"/>
    <cellStyle name="常规 2 101" xfId="256"/>
    <cellStyle name="常规 2 102" xfId="18"/>
    <cellStyle name="常规 2 103" xfId="258"/>
    <cellStyle name="常规 2 104" xfId="23"/>
    <cellStyle name="常规 2 105" xfId="260"/>
    <cellStyle name="常规 2 106" xfId="263"/>
    <cellStyle name="常规 2 107" xfId="266"/>
    <cellStyle name="常规 2 108" xfId="269"/>
    <cellStyle name="常规 2 109" xfId="341"/>
    <cellStyle name="常规 2 11" xfId="344"/>
    <cellStyle name="常规 2 110" xfId="261"/>
    <cellStyle name="常规 2 111" xfId="264"/>
    <cellStyle name="常规 2 112" xfId="267"/>
    <cellStyle name="常规 2 113" xfId="270"/>
    <cellStyle name="常规 2 114" xfId="342"/>
    <cellStyle name="常规 2 115" xfId="345"/>
    <cellStyle name="常规 2 116" xfId="347"/>
    <cellStyle name="常规 2 117" xfId="349"/>
    <cellStyle name="常规 2 118" xfId="28"/>
    <cellStyle name="常规 2 119" xfId="2"/>
    <cellStyle name="常规 2 12" xfId="352"/>
    <cellStyle name="常规 2 120" xfId="346"/>
    <cellStyle name="常规 2 121" xfId="348"/>
    <cellStyle name="常规 2 122" xfId="350"/>
    <cellStyle name="常规 2 123" xfId="27"/>
    <cellStyle name="常规 2 124" xfId="1"/>
    <cellStyle name="常规 2 125" xfId="35"/>
    <cellStyle name="常规 2 126" xfId="43"/>
    <cellStyle name="常规 2 127" xfId="50"/>
    <cellStyle name="常规 2 128" xfId="16"/>
    <cellStyle name="常规 2 129" xfId="56"/>
    <cellStyle name="常规 2 13" xfId="354"/>
    <cellStyle name="常规 2 130" xfId="34"/>
    <cellStyle name="常规 2 131" xfId="42"/>
    <cellStyle name="常规 2 132" xfId="49"/>
    <cellStyle name="常规 2 133" xfId="15"/>
    <cellStyle name="常规 2 134" xfId="55"/>
    <cellStyle name="常规 2 135" xfId="58"/>
    <cellStyle name="常规 2 136" xfId="355"/>
    <cellStyle name="常规 2 137" xfId="356"/>
    <cellStyle name="常规 2 138" xfId="357"/>
    <cellStyle name="常规 2 139" xfId="358"/>
    <cellStyle name="常规 2 14" xfId="360"/>
    <cellStyle name="常规 2 15" xfId="362"/>
    <cellStyle name="常规 2 16" xfId="365"/>
    <cellStyle name="常规 2 17" xfId="367"/>
    <cellStyle name="常规 2 18" xfId="369"/>
    <cellStyle name="常规 2 19" xfId="371"/>
    <cellStyle name="常规 2 2" xfId="200"/>
    <cellStyle name="常规 2 2 10" xfId="373"/>
    <cellStyle name="常规 2 2 100" xfId="374"/>
    <cellStyle name="常规 2 2 101" xfId="376"/>
    <cellStyle name="常规 2 2 102" xfId="379"/>
    <cellStyle name="常规 2 2 103" xfId="382"/>
    <cellStyle name="常规 2 2 104" xfId="385"/>
    <cellStyle name="常规 2 2 105" xfId="388"/>
    <cellStyle name="常规 2 2 106" xfId="392"/>
    <cellStyle name="常规 2 2 107" xfId="396"/>
    <cellStyle name="常规 2 2 108" xfId="400"/>
    <cellStyle name="常规 2 2 109" xfId="404"/>
    <cellStyle name="常规 2 2 11" xfId="408"/>
    <cellStyle name="常规 2 2 110" xfId="389"/>
    <cellStyle name="常规 2 2 111" xfId="393"/>
    <cellStyle name="常规 2 2 112" xfId="397"/>
    <cellStyle name="常规 2 2 113" xfId="401"/>
    <cellStyle name="常规 2 2 114" xfId="405"/>
    <cellStyle name="常规 2 2 115" xfId="409"/>
    <cellStyle name="常规 2 2 116" xfId="413"/>
    <cellStyle name="常规 2 2 117" xfId="417"/>
    <cellStyle name="常规 2 2 118" xfId="421"/>
    <cellStyle name="常规 2 2 119" xfId="425"/>
    <cellStyle name="常规 2 2 12" xfId="429"/>
    <cellStyle name="常规 2 2 120" xfId="410"/>
    <cellStyle name="常规 2 2 121" xfId="414"/>
    <cellStyle name="常规 2 2 122" xfId="418"/>
    <cellStyle name="常规 2 2 123" xfId="422"/>
    <cellStyle name="常规 2 2 124" xfId="426"/>
    <cellStyle name="常规 2 2 125" xfId="430"/>
    <cellStyle name="常规 2 2 126" xfId="433"/>
    <cellStyle name="常规 2 2 127" xfId="436"/>
    <cellStyle name="常规 2 2 128" xfId="439"/>
    <cellStyle name="常规 2 2 129" xfId="442"/>
    <cellStyle name="常规 2 2 13" xfId="445"/>
    <cellStyle name="常规 2 2 14" xfId="375"/>
    <cellStyle name="常规 2 2 15" xfId="377"/>
    <cellStyle name="常规 2 2 16" xfId="380"/>
    <cellStyle name="常规 2 2 17" xfId="383"/>
    <cellStyle name="常规 2 2 18" xfId="386"/>
    <cellStyle name="常规 2 2 19" xfId="390"/>
    <cellStyle name="常规 2 2 2" xfId="446"/>
    <cellStyle name="常规 2 2 20" xfId="378"/>
    <cellStyle name="常规 2 2 21" xfId="381"/>
    <cellStyle name="常规 2 2 22" xfId="384"/>
    <cellStyle name="常规 2 2 23" xfId="387"/>
    <cellStyle name="常规 2 2 24" xfId="391"/>
    <cellStyle name="常规 2 2 25" xfId="394"/>
    <cellStyle name="常规 2 2 26" xfId="398"/>
    <cellStyle name="常规 2 2 27" xfId="402"/>
    <cellStyle name="常规 2 2 28" xfId="406"/>
    <cellStyle name="常规 2 2 29" xfId="411"/>
    <cellStyle name="常规 2 2 3" xfId="448"/>
    <cellStyle name="常规 2 2 30" xfId="395"/>
    <cellStyle name="常规 2 2 31" xfId="399"/>
    <cellStyle name="常规 2 2 32" xfId="403"/>
    <cellStyle name="常规 2 2 33" xfId="407"/>
    <cellStyle name="常规 2 2 34" xfId="412"/>
    <cellStyle name="常规 2 2 35" xfId="415"/>
    <cellStyle name="常规 2 2 36" xfId="419"/>
    <cellStyle name="常规 2 2 37" xfId="423"/>
    <cellStyle name="常规 2 2 38" xfId="427"/>
    <cellStyle name="常规 2 2 39" xfId="431"/>
    <cellStyle name="常规 2 2 4" xfId="451"/>
    <cellStyle name="常规 2 2 40" xfId="416"/>
    <cellStyle name="常规 2 2 41" xfId="420"/>
    <cellStyle name="常规 2 2 42" xfId="424"/>
    <cellStyle name="常规 2 2 43" xfId="428"/>
    <cellStyle name="常规 2 2 44" xfId="432"/>
    <cellStyle name="常规 2 2 45" xfId="434"/>
    <cellStyle name="常规 2 2 46" xfId="437"/>
    <cellStyle name="常规 2 2 47" xfId="440"/>
    <cellStyle name="常规 2 2 48" xfId="443"/>
    <cellStyle name="常规 2 2 49" xfId="9"/>
    <cellStyle name="常规 2 2 5" xfId="454"/>
    <cellStyle name="常规 2 2 50" xfId="435"/>
    <cellStyle name="常规 2 2 51" xfId="438"/>
    <cellStyle name="常规 2 2 52" xfId="441"/>
    <cellStyle name="常规 2 2 53" xfId="444"/>
    <cellStyle name="常规 2 2 54" xfId="8"/>
    <cellStyle name="常规 2 2 55" xfId="456"/>
    <cellStyle name="常规 2 2 56" xfId="458"/>
    <cellStyle name="常规 2 2 57" xfId="296"/>
    <cellStyle name="常规 2 2 58" xfId="300"/>
    <cellStyle name="常规 2 2 59" xfId="304"/>
    <cellStyle name="常规 2 2 6" xfId="228"/>
    <cellStyle name="常规 2 2 60" xfId="457"/>
    <cellStyle name="常规 2 2 61" xfId="459"/>
    <cellStyle name="常规 2 2 62" xfId="297"/>
    <cellStyle name="常规 2 2 63" xfId="301"/>
    <cellStyle name="常规 2 2 64" xfId="305"/>
    <cellStyle name="常规 2 2 65" xfId="308"/>
    <cellStyle name="常规 2 2 66" xfId="312"/>
    <cellStyle name="常规 2 2 67" xfId="315"/>
    <cellStyle name="常规 2 2 68" xfId="318"/>
    <cellStyle name="常规 2 2 69" xfId="321"/>
    <cellStyle name="常规 2 2 7" xfId="231"/>
    <cellStyle name="常规 2 2 70" xfId="309"/>
    <cellStyle name="常规 2 2 71" xfId="313"/>
    <cellStyle name="常规 2 2 72" xfId="316"/>
    <cellStyle name="常规 2 2 73" xfId="319"/>
    <cellStyle name="常规 2 2 74" xfId="322"/>
    <cellStyle name="常规 2 2 75" xfId="280"/>
    <cellStyle name="常规 2 2 76" xfId="283"/>
    <cellStyle name="常规 2 2 77" xfId="286"/>
    <cellStyle name="常规 2 2 78" xfId="289"/>
    <cellStyle name="常规 2 2 79" xfId="292"/>
    <cellStyle name="常规 2 2 8" xfId="235"/>
    <cellStyle name="常规 2 2 80" xfId="281"/>
    <cellStyle name="常规 2 2 81" xfId="284"/>
    <cellStyle name="常规 2 2 82" xfId="287"/>
    <cellStyle name="常规 2 2 83" xfId="290"/>
    <cellStyle name="常规 2 2 84" xfId="293"/>
    <cellStyle name="常规 2 2 85" xfId="460"/>
    <cellStyle name="常规 2 2 86" xfId="62"/>
    <cellStyle name="常规 2 2 87" xfId="66"/>
    <cellStyle name="常规 2 2 88" xfId="70"/>
    <cellStyle name="常规 2 2 89" xfId="74"/>
    <cellStyle name="常规 2 2 9" xfId="238"/>
    <cellStyle name="常规 2 2 90" xfId="461"/>
    <cellStyle name="常规 2 2 91" xfId="63"/>
    <cellStyle name="常规 2 2 92" xfId="67"/>
    <cellStyle name="常规 2 2 93" xfId="71"/>
    <cellStyle name="常规 2 2 94" xfId="75"/>
    <cellStyle name="常规 2 2 95" xfId="78"/>
    <cellStyle name="常规 2 2 96" xfId="81"/>
    <cellStyle name="常规 2 2 97" xfId="84"/>
    <cellStyle name="常规 2 2 98" xfId="12"/>
    <cellStyle name="常规 2 2 99" xfId="462"/>
    <cellStyle name="常规 2 20" xfId="363"/>
    <cellStyle name="常规 2 21" xfId="366"/>
    <cellStyle name="常规 2 22" xfId="368"/>
    <cellStyle name="常规 2 23" xfId="370"/>
    <cellStyle name="常规 2 24" xfId="372"/>
    <cellStyle name="常规 2 25" xfId="11"/>
    <cellStyle name="常规 2 26" xfId="463"/>
    <cellStyle name="常规 2 27" xfId="465"/>
    <cellStyle name="常规 2 28" xfId="120"/>
    <cellStyle name="常规 2 29" xfId="123"/>
    <cellStyle name="常规 2 3" xfId="204"/>
    <cellStyle name="常规 2 30" xfId="10"/>
    <cellStyle name="常规 2 31" xfId="464"/>
    <cellStyle name="常规 2 32" xfId="466"/>
    <cellStyle name="常规 2 33" xfId="121"/>
    <cellStyle name="常规 2 34" xfId="124"/>
    <cellStyle name="常规 2 35" xfId="127"/>
    <cellStyle name="常规 2 36" xfId="131"/>
    <cellStyle name="常规 2 37" xfId="135"/>
    <cellStyle name="常规 2 38" xfId="139"/>
    <cellStyle name="常规 2 39" xfId="143"/>
    <cellStyle name="常规 2 4" xfId="467"/>
    <cellStyle name="常规 2 40" xfId="128"/>
    <cellStyle name="常规 2 41" xfId="132"/>
    <cellStyle name="常规 2 42" xfId="136"/>
    <cellStyle name="常规 2 43" xfId="140"/>
    <cellStyle name="常规 2 44" xfId="144"/>
    <cellStyle name="常规 2 45" xfId="147"/>
    <cellStyle name="常规 2 46" xfId="201"/>
    <cellStyle name="常规 2 47" xfId="205"/>
    <cellStyle name="常规 2 48" xfId="468"/>
    <cellStyle name="常规 2 49" xfId="472"/>
    <cellStyle name="常规 2 5" xfId="470"/>
    <cellStyle name="常规 2 50" xfId="148"/>
    <cellStyle name="常规 2 51" xfId="202"/>
    <cellStyle name="常规 2 52" xfId="206"/>
    <cellStyle name="常规 2 53" xfId="469"/>
    <cellStyle name="常规 2 54" xfId="473"/>
    <cellStyle name="常规 2 55" xfId="476"/>
    <cellStyle name="常规 2 56" xfId="479"/>
    <cellStyle name="常规 2 57" xfId="483"/>
    <cellStyle name="常规 2 58" xfId="488"/>
    <cellStyle name="常规 2 59" xfId="493"/>
    <cellStyle name="常规 2 6" xfId="474"/>
    <cellStyle name="常规 2 60" xfId="477"/>
    <cellStyle name="常规 2 61" xfId="480"/>
    <cellStyle name="常规 2 62" xfId="484"/>
    <cellStyle name="常规 2 63" xfId="489"/>
    <cellStyle name="常规 2 64" xfId="494"/>
    <cellStyle name="常规 2 65" xfId="496"/>
    <cellStyle name="常规 2 66" xfId="499"/>
    <cellStyle name="常规 2 67" xfId="501"/>
    <cellStyle name="常规 2 68" xfId="503"/>
    <cellStyle name="常规 2 69" xfId="505"/>
    <cellStyle name="常规 2 7" xfId="481"/>
    <cellStyle name="常规 2 70" xfId="497"/>
    <cellStyle name="常规 2 71" xfId="500"/>
    <cellStyle name="常规 2 72" xfId="502"/>
    <cellStyle name="常规 2 73" xfId="504"/>
    <cellStyle name="常规 2 74" xfId="506"/>
    <cellStyle name="常规 2 75" xfId="508"/>
    <cellStyle name="常规 2 76" xfId="510"/>
    <cellStyle name="常规 2 77" xfId="512"/>
    <cellStyle name="常规 2 78" xfId="150"/>
    <cellStyle name="常规 2 79" xfId="153"/>
    <cellStyle name="常规 2 8" xfId="486"/>
    <cellStyle name="常规 2 80" xfId="507"/>
    <cellStyle name="常规 2 81" xfId="509"/>
    <cellStyle name="常规 2 82" xfId="511"/>
    <cellStyle name="常规 2 83" xfId="151"/>
    <cellStyle name="常规 2 84" xfId="154"/>
    <cellStyle name="常规 2 85" xfId="157"/>
    <cellStyle name="常规 2 86" xfId="31"/>
    <cellStyle name="常规 2 87" xfId="5"/>
    <cellStyle name="常规 2 88" xfId="39"/>
    <cellStyle name="常规 2 89" xfId="46"/>
    <cellStyle name="常规 2 9" xfId="491"/>
    <cellStyle name="常规 2 90" xfId="158"/>
    <cellStyle name="常规 2 91" xfId="30"/>
    <cellStyle name="常规 2 92" xfId="6"/>
    <cellStyle name="常规 2 93" xfId="38"/>
    <cellStyle name="常规 2 94" xfId="45"/>
    <cellStyle name="常规 2 95" xfId="52"/>
    <cellStyle name="常规 2 96" xfId="208"/>
    <cellStyle name="常规 2 97" xfId="210"/>
    <cellStyle name="常规 2 98" xfId="513"/>
    <cellStyle name="常规 2 99" xfId="514"/>
    <cellStyle name="常规 20" xfId="329"/>
    <cellStyle name="常规 21" xfId="331"/>
    <cellStyle name="常规 22" xfId="333"/>
    <cellStyle name="常规 23" xfId="335"/>
    <cellStyle name="常规 24" xfId="337"/>
    <cellStyle name="常规 25" xfId="517"/>
    <cellStyle name="常规 26" xfId="519"/>
    <cellStyle name="常规 27" xfId="521"/>
    <cellStyle name="常规 28" xfId="523"/>
    <cellStyle name="常规 29" xfId="525"/>
    <cellStyle name="常规 3" xfId="99"/>
    <cellStyle name="常规 30" xfId="516"/>
    <cellStyle name="常规 31" xfId="518"/>
    <cellStyle name="常规 32" xfId="520"/>
    <cellStyle name="常规 33" xfId="522"/>
    <cellStyle name="常规 34" xfId="524"/>
    <cellStyle name="常规 36" xfId="526"/>
    <cellStyle name="常规 38" xfId="449"/>
    <cellStyle name="常规 39" xfId="452"/>
    <cellStyle name="常规 4" xfId="101"/>
    <cellStyle name="常规 40" xfId="527"/>
    <cellStyle name="常规 42" xfId="447"/>
    <cellStyle name="常规 43" xfId="450"/>
    <cellStyle name="常规 44" xfId="453"/>
    <cellStyle name="常规 46" xfId="229"/>
    <cellStyle name="常规 47" xfId="232"/>
    <cellStyle name="常规 48" xfId="236"/>
    <cellStyle name="常规 49" xfId="239"/>
    <cellStyle name="常规 5" xfId="104"/>
    <cellStyle name="常规 50" xfId="455"/>
    <cellStyle name="常规 52" xfId="233"/>
    <cellStyle name="常规 6" xfId="107"/>
    <cellStyle name="常规 7" xfId="110"/>
    <cellStyle name="常规 8" xfId="113"/>
    <cellStyle name="常规 9" xfId="116"/>
    <cellStyle name="超链接 19" xfId="37"/>
    <cellStyle name="超链接 2" xfId="528"/>
    <cellStyle name="超链接 8" xfId="529"/>
    <cellStyle name="好 2" xfId="530"/>
    <cellStyle name="好 3" xfId="531"/>
    <cellStyle name="好 4" xfId="532"/>
    <cellStyle name="好 5" xfId="533"/>
    <cellStyle name="好 6" xfId="534"/>
    <cellStyle name="好 7" xfId="535"/>
    <cellStyle name="好 8" xfId="536"/>
    <cellStyle name="好 9" xfId="537"/>
    <cellStyle name="汇总 2" xfId="538"/>
    <cellStyle name="汇总 3" xfId="539"/>
    <cellStyle name="汇总 4" xfId="540"/>
    <cellStyle name="汇总 5" xfId="541"/>
    <cellStyle name="汇总 6" xfId="542"/>
    <cellStyle name="汇总 7" xfId="543"/>
    <cellStyle name="汇总 8" xfId="544"/>
    <cellStyle name="汇总 9" xfId="545"/>
    <cellStyle name="计算 2" xfId="546"/>
    <cellStyle name="计算 3" xfId="547"/>
    <cellStyle name="计算 4" xfId="548"/>
    <cellStyle name="计算 5" xfId="549"/>
    <cellStyle name="计算 6" xfId="550"/>
    <cellStyle name="计算 7" xfId="551"/>
    <cellStyle name="计算 8" xfId="552"/>
    <cellStyle name="计算 9" xfId="553"/>
    <cellStyle name="检查单元格 2" xfId="554"/>
    <cellStyle name="检查单元格 3" xfId="555"/>
    <cellStyle name="检查单元格 4" xfId="556"/>
    <cellStyle name="检查单元格 5" xfId="557"/>
    <cellStyle name="检查单元格 6" xfId="558"/>
    <cellStyle name="检查单元格 7" xfId="559"/>
    <cellStyle name="检查单元格 8" xfId="560"/>
    <cellStyle name="检查单元格 9" xfId="561"/>
    <cellStyle name="解释性文本 2" xfId="562"/>
    <cellStyle name="解释性文本 3" xfId="563"/>
    <cellStyle name="解释性文本 4" xfId="564"/>
    <cellStyle name="解释性文本 5" xfId="294"/>
    <cellStyle name="解释性文本 6" xfId="298"/>
    <cellStyle name="解释性文本 7" xfId="302"/>
    <cellStyle name="解释性文本 8" xfId="306"/>
    <cellStyle name="解释性文本 9" xfId="310"/>
    <cellStyle name="警告文本 2" xfId="565"/>
    <cellStyle name="警告文本 3" xfId="566"/>
    <cellStyle name="警告文本 4" xfId="567"/>
    <cellStyle name="警告文本 5" xfId="568"/>
    <cellStyle name="警告文本 6" xfId="569"/>
    <cellStyle name="警告文本 7" xfId="570"/>
    <cellStyle name="警告文本 8" xfId="571"/>
    <cellStyle name="警告文本 9" xfId="572"/>
    <cellStyle name="链接单元格 2" xfId="573"/>
    <cellStyle name="链接单元格 3" xfId="574"/>
    <cellStyle name="链接单元格 4" xfId="575"/>
    <cellStyle name="链接单元格 5" xfId="576"/>
    <cellStyle name="链接单元格 6" xfId="577"/>
    <cellStyle name="链接单元格 7" xfId="578"/>
    <cellStyle name="链接单元格 8" xfId="579"/>
    <cellStyle name="链接单元格 9" xfId="580"/>
    <cellStyle name="强调文字颜色 1 2" xfId="581"/>
    <cellStyle name="强调文字颜色 1 3" xfId="582"/>
    <cellStyle name="强调文字颜色 1 4" xfId="583"/>
    <cellStyle name="强调文字颜色 1 5" xfId="584"/>
    <cellStyle name="强调文字颜色 1 6" xfId="585"/>
    <cellStyle name="强调文字颜色 1 7" xfId="586"/>
    <cellStyle name="强调文字颜色 1 8" xfId="587"/>
    <cellStyle name="强调文字颜色 1 9" xfId="588"/>
    <cellStyle name="强调文字颜色 2 2" xfId="589"/>
    <cellStyle name="强调文字颜色 2 3" xfId="590"/>
    <cellStyle name="强调文字颜色 2 4" xfId="591"/>
    <cellStyle name="强调文字颜色 2 5" xfId="592"/>
    <cellStyle name="强调文字颜色 2 6" xfId="593"/>
    <cellStyle name="强调文字颜色 2 7" xfId="594"/>
    <cellStyle name="强调文字颜色 2 8" xfId="595"/>
    <cellStyle name="强调文字颜色 2 9" xfId="596"/>
    <cellStyle name="强调文字颜色 3 2" xfId="597"/>
    <cellStyle name="强调文字颜色 3 3" xfId="338"/>
    <cellStyle name="强调文字颜色 3 4" xfId="343"/>
    <cellStyle name="强调文字颜色 3 5" xfId="351"/>
    <cellStyle name="强调文字颜色 3 6" xfId="353"/>
    <cellStyle name="强调文字颜色 3 7" xfId="359"/>
    <cellStyle name="强调文字颜色 3 8" xfId="361"/>
    <cellStyle name="强调文字颜色 3 9" xfId="364"/>
    <cellStyle name="强调文字颜色 4 2" xfId="471"/>
    <cellStyle name="强调文字颜色 4 3" xfId="475"/>
    <cellStyle name="强调文字颜色 4 4" xfId="478"/>
    <cellStyle name="强调文字颜色 4 5" xfId="482"/>
    <cellStyle name="强调文字颜色 4 6" xfId="487"/>
    <cellStyle name="强调文字颜色 4 7" xfId="492"/>
    <cellStyle name="强调文字颜色 4 8" xfId="495"/>
    <cellStyle name="强调文字颜色 4 9" xfId="498"/>
    <cellStyle name="强调文字颜色 5 2" xfId="515"/>
    <cellStyle name="强调文字颜色 5 3" xfId="598"/>
    <cellStyle name="强调文字颜色 5 4" xfId="599"/>
    <cellStyle name="强调文字颜色 5 5" xfId="600"/>
    <cellStyle name="强调文字颜色 5 6" xfId="601"/>
    <cellStyle name="强调文字颜色 5 7" xfId="602"/>
    <cellStyle name="强调文字颜色 5 8" xfId="603"/>
    <cellStyle name="强调文字颜色 5 9" xfId="604"/>
    <cellStyle name="强调文字颜色 6 2" xfId="605"/>
    <cellStyle name="强调文字颜色 6 3" xfId="606"/>
    <cellStyle name="强调文字颜色 6 4" xfId="607"/>
    <cellStyle name="强调文字颜色 6 5" xfId="608"/>
    <cellStyle name="强调文字颜色 6 6" xfId="609"/>
    <cellStyle name="强调文字颜色 6 7" xfId="610"/>
    <cellStyle name="强调文字颜色 6 8" xfId="611"/>
    <cellStyle name="强调文字颜色 6 9" xfId="612"/>
    <cellStyle name="适中 2" xfId="613"/>
    <cellStyle name="适中 3" xfId="614"/>
    <cellStyle name="适中 4" xfId="615"/>
    <cellStyle name="适中 5" xfId="616"/>
    <cellStyle name="适中 6" xfId="617"/>
    <cellStyle name="适中 7" xfId="618"/>
    <cellStyle name="适中 8" xfId="619"/>
    <cellStyle name="适中 9" xfId="620"/>
    <cellStyle name="输出 2" xfId="621"/>
    <cellStyle name="输出 3" xfId="622"/>
    <cellStyle name="输出 4" xfId="623"/>
    <cellStyle name="输出 5" xfId="624"/>
    <cellStyle name="输出 6" xfId="625"/>
    <cellStyle name="输出 7" xfId="626"/>
    <cellStyle name="输出 8" xfId="627"/>
    <cellStyle name="输出 9" xfId="628"/>
    <cellStyle name="输入 2" xfId="485"/>
    <cellStyle name="输入 3" xfId="490"/>
    <cellStyle name="输入 4" xfId="629"/>
    <cellStyle name="输入 5" xfId="630"/>
    <cellStyle name="输入 6" xfId="631"/>
    <cellStyle name="输入 7" xfId="632"/>
    <cellStyle name="输入 8" xfId="633"/>
    <cellStyle name="输入 9" xfId="634"/>
    <cellStyle name="注释 2" xfId="635"/>
    <cellStyle name="注释 3" xfId="636"/>
    <cellStyle name="注释 4" xfId="637"/>
    <cellStyle name="注释 5" xfId="638"/>
    <cellStyle name="注释 6" xfId="639"/>
    <cellStyle name="注释 7" xfId="640"/>
    <cellStyle name="注释 8" xfId="641"/>
    <cellStyle name="注释 9" xfId="6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20" sqref="C20"/>
    </sheetView>
  </sheetViews>
  <sheetFormatPr defaultColWidth="9" defaultRowHeight="13.5"/>
  <cols>
    <col min="1" max="1" width="8.75" customWidth="1"/>
    <col min="2" max="2" width="14.375" customWidth="1"/>
    <col min="3" max="3" width="12.125" customWidth="1"/>
    <col min="4" max="4" width="67.625" customWidth="1"/>
    <col min="5" max="5" width="21.25" customWidth="1"/>
    <col min="6" max="6" width="18.625" customWidth="1"/>
  </cols>
  <sheetData>
    <row r="1" spans="1:6" s="1" customFormat="1" ht="30" customHeight="1">
      <c r="A1" s="11" t="s">
        <v>32</v>
      </c>
      <c r="B1" s="11"/>
      <c r="C1" s="11"/>
      <c r="D1" s="11"/>
      <c r="E1" s="11"/>
      <c r="F1" s="11"/>
    </row>
    <row r="2" spans="1:6" s="2" customFormat="1" ht="23.25" customHeight="1">
      <c r="A2" s="12" t="s">
        <v>0</v>
      </c>
      <c r="B2" s="14" t="s">
        <v>1</v>
      </c>
      <c r="C2" s="12" t="s">
        <v>2</v>
      </c>
      <c r="D2" s="16" t="s">
        <v>3</v>
      </c>
      <c r="E2" s="12" t="s">
        <v>4</v>
      </c>
      <c r="F2" s="12" t="s">
        <v>5</v>
      </c>
    </row>
    <row r="3" spans="1:6" s="2" customFormat="1" ht="23.25" customHeight="1">
      <c r="A3" s="13"/>
      <c r="B3" s="15"/>
      <c r="C3" s="13"/>
      <c r="D3" s="17"/>
      <c r="E3" s="18"/>
      <c r="F3" s="18"/>
    </row>
    <row r="4" spans="1:6" s="2" customFormat="1" ht="40.5" customHeight="1">
      <c r="A4" s="6">
        <v>1</v>
      </c>
      <c r="B4" s="6" t="s">
        <v>6</v>
      </c>
      <c r="C4" s="6" t="s">
        <v>7</v>
      </c>
      <c r="D4" s="7" t="s">
        <v>20</v>
      </c>
      <c r="E4" s="19" t="s">
        <v>27</v>
      </c>
      <c r="F4" s="22" t="s">
        <v>28</v>
      </c>
    </row>
    <row r="5" spans="1:6" s="2" customFormat="1" ht="40.5" customHeight="1">
      <c r="A5" s="6">
        <f t="shared" ref="A5:A11" si="0">A4+1</f>
        <v>2</v>
      </c>
      <c r="B5" s="6" t="s">
        <v>8</v>
      </c>
      <c r="C5" s="6" t="s">
        <v>9</v>
      </c>
      <c r="D5" s="7" t="s">
        <v>21</v>
      </c>
      <c r="E5" s="20"/>
      <c r="F5" s="23"/>
    </row>
    <row r="6" spans="1:6" s="2" customFormat="1" ht="40.5" customHeight="1">
      <c r="A6" s="6">
        <f t="shared" si="0"/>
        <v>3</v>
      </c>
      <c r="B6" s="6" t="s">
        <v>29</v>
      </c>
      <c r="C6" s="6" t="s">
        <v>30</v>
      </c>
      <c r="D6" s="7" t="s">
        <v>31</v>
      </c>
      <c r="E6" s="20"/>
      <c r="F6" s="23"/>
    </row>
    <row r="7" spans="1:6" s="2" customFormat="1" ht="40.5" customHeight="1">
      <c r="A7" s="6">
        <f t="shared" si="0"/>
        <v>4</v>
      </c>
      <c r="B7" s="6" t="s">
        <v>10</v>
      </c>
      <c r="C7" s="6" t="s">
        <v>11</v>
      </c>
      <c r="D7" s="7" t="s">
        <v>22</v>
      </c>
      <c r="E7" s="20"/>
      <c r="F7" s="23"/>
    </row>
    <row r="8" spans="1:6" s="2" customFormat="1" ht="40.5" customHeight="1">
      <c r="A8" s="6">
        <f t="shared" si="0"/>
        <v>5</v>
      </c>
      <c r="B8" s="6" t="s">
        <v>12</v>
      </c>
      <c r="C8" s="6" t="s">
        <v>13</v>
      </c>
      <c r="D8" s="7" t="s">
        <v>23</v>
      </c>
      <c r="E8" s="20"/>
      <c r="F8" s="23"/>
    </row>
    <row r="9" spans="1:6" s="2" customFormat="1" ht="40.5" customHeight="1">
      <c r="A9" s="6">
        <f t="shared" si="0"/>
        <v>6</v>
      </c>
      <c r="B9" s="6" t="s">
        <v>14</v>
      </c>
      <c r="C9" s="6" t="s">
        <v>15</v>
      </c>
      <c r="D9" s="7" t="s">
        <v>24</v>
      </c>
      <c r="E9" s="20"/>
      <c r="F9" s="23"/>
    </row>
    <row r="10" spans="1:6" s="2" customFormat="1" ht="40.5" customHeight="1">
      <c r="A10" s="6">
        <f t="shared" si="0"/>
        <v>7</v>
      </c>
      <c r="B10" s="6" t="s">
        <v>16</v>
      </c>
      <c r="C10" s="6" t="s">
        <v>17</v>
      </c>
      <c r="D10" s="7" t="s">
        <v>25</v>
      </c>
      <c r="E10" s="20"/>
      <c r="F10" s="23"/>
    </row>
    <row r="11" spans="1:6" s="3" customFormat="1" ht="40.5" customHeight="1">
      <c r="A11" s="6">
        <f t="shared" si="0"/>
        <v>8</v>
      </c>
      <c r="B11" s="6" t="s">
        <v>18</v>
      </c>
      <c r="C11" s="6" t="s">
        <v>19</v>
      </c>
      <c r="D11" s="7" t="s">
        <v>26</v>
      </c>
      <c r="E11" s="21"/>
      <c r="F11" s="24"/>
    </row>
    <row r="12" spans="1:6" s="3" customFormat="1" ht="20.25" customHeight="1">
      <c r="A12" s="4"/>
      <c r="B12" s="8"/>
      <c r="C12" s="8"/>
      <c r="D12" s="9"/>
      <c r="E12" s="5"/>
      <c r="F12" s="5"/>
    </row>
    <row r="13" spans="1:6" s="10" customFormat="1"/>
    <row r="14" spans="1:6" s="10" customFormat="1"/>
    <row r="15" spans="1:6" s="10" customFormat="1"/>
  </sheetData>
  <sortState ref="A3:M12">
    <sortCondition ref="B4:B11"/>
  </sortState>
  <mergeCells count="9">
    <mergeCell ref="A1:F1"/>
    <mergeCell ref="A2:A3"/>
    <mergeCell ref="B2:B3"/>
    <mergeCell ref="C2:C3"/>
    <mergeCell ref="D2:D3"/>
    <mergeCell ref="E2:E3"/>
    <mergeCell ref="F2:F3"/>
    <mergeCell ref="E4:E11"/>
    <mergeCell ref="F4:F11"/>
  </mergeCells>
  <phoneticPr fontId="27" type="noConversion"/>
  <pageMargins left="0.47" right="0.15748031496062992" top="0.51181102362204722" bottom="0.19685039370078741" header="0.55118110236220474" footer="0.1574803149606299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经济法</vt:lpstr>
      <vt:lpstr>经济法!Print_Titles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jiaowu</dc:creator>
  <cp:lastModifiedBy>fashuoban107</cp:lastModifiedBy>
  <cp:lastPrinted>2018-11-12T02:58:37Z</cp:lastPrinted>
  <dcterms:created xsi:type="dcterms:W3CDTF">2014-10-13T16:26:00Z</dcterms:created>
  <dcterms:modified xsi:type="dcterms:W3CDTF">2018-11-12T02:58:42Z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